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7A50A438-9AC7-4EEF-BA49-C4674E566A86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Sheet1!$A$1:$W$480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<sst xmlns="http://schemas.openxmlformats.org/spreadsheetml/2006/main" count="4608" uniqueCount="2291">
  <si>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</si>
  <si>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</si>
  <si>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</si>
  <si>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</si>
  <si>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</si>
  <si>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</si>
  <si>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</si>
  <si>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</si>
  <si>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</si>
  <si>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</si>
  <si>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</si>
  <si>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</si>
  <si>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</si>
  <si>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</si>
  <si>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</si>
  <si>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</si>
  <si>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</si>
  <si>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</si>
  <si>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</si>
  <si>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</si>
  <si>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</si>
  <si>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</si>
  <si>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</si>
  <si>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Vienna, Austria</t>
  </si>
  <si>
    <t>Actual HiFi </t>
  </si>
  <si>
    <t>Acustica Applicata srl </t>
  </si>
  <si>
    <t>Aec Connectors</t>
  </si>
  <si>
    <t>AIM Electronics</t>
  </si>
  <si>
    <t>Albedo </t>
  </si>
  <si>
    <t>ALSYVOX SL </t>
  </si>
  <si>
    <t>AM Belgium nv </t>
  </si>
  <si>
    <t>AMG Analog Manufaktur Germany </t>
  </si>
  <si>
    <t>Analogue Audio Association e.V. </t>
  </si>
  <si>
    <t>Apertura by Stentor SAS </t>
  </si>
  <si>
    <t>APL Hi-Fi </t>
  </si>
  <si>
    <t>Aries Cerat Ltd. </t>
  </si>
  <si>
    <t>ARS MACHINAE </t>
  </si>
  <si>
    <t>AS-Distribution GmbH </t>
  </si>
  <si>
    <t>Atacama Audio </t>
  </si>
  <si>
    <t>ATE </t>
  </si>
  <si>
    <t>Atlas Cables </t>
  </si>
  <si>
    <t>Atohm / Welcohm Tehnology </t>
  </si>
  <si>
    <t>ATOMICA AUDIO SOLUTIONS </t>
  </si>
  <si>
    <t>AT|B ArcTec-Berlin GmbH </t>
  </si>
  <si>
    <t>Audes LLC OÜ </t>
  </si>
  <si>
    <t>Audeze LLC </t>
  </si>
  <si>
    <t>Audia snc </t>
  </si>
  <si>
    <t>AudiaZ </t>
  </si>
  <si>
    <t>Audio AG </t>
  </si>
  <si>
    <t>Audio Components Vertriebs GmbH </t>
  </si>
  <si>
    <t>Audio Note International Ltd. </t>
  </si>
  <si>
    <t>Audio Physic GmbH </t>
  </si>
  <si>
    <t>Audio Reference GmbH </t>
  </si>
  <si>
    <t>Audio Research </t>
  </si>
  <si>
    <t>Audio-Technica Ltd </t>
  </si>
  <si>
    <t>Audioblock GmbH </t>
  </si>
  <si>
    <t>Audiodeksysteme Gläss GmbH </t>
  </si>
  <si>
    <t>AudioNec </t>
  </si>
  <si>
    <t>audioNEXT GmbH </t>
  </si>
  <si>
    <t>Audioplus Laboratories Sas </t>
  </si>
  <si>
    <t>AudioQuest - the Quest Group B.V. </t>
  </si>
  <si>
    <t>AudioSolutions </t>
  </si>
  <si>
    <t>AUDIOSTAR ELECTRONICS</t>
  </si>
  <si>
    <t>Audiovector </t>
  </si>
  <si>
    <t>AUDIUM / ATOLL </t>
  </si>
  <si>
    <t>AUDMA </t>
  </si>
  <si>
    <t>Audys Acoustics </t>
  </si>
  <si>
    <t>AUER Acoustics </t>
  </si>
  <si>
    <t>Aune Audio </t>
  </si>
  <si>
    <t>Aurender Inc. </t>
  </si>
  <si>
    <t>Auris Audio </t>
  </si>
  <si>
    <t>AV EMEA BV </t>
  </si>
  <si>
    <t>AV INDUSTRY </t>
  </si>
  <si>
    <t>AVA Group A/S </t>
  </si>
  <si>
    <t>Avalon Acoust</t>
  </si>
  <si>
    <t>Avalos Sound Design </t>
  </si>
  <si>
    <t>Avantgarde Acoustic Lautsprechersysteme GmbH </t>
  </si>
  <si>
    <t>Axinia Schäfer acoustical systems </t>
  </si>
  <si>
    <t>Axiss Europe GmbH </t>
  </si>
  <si>
    <t>B.audio SAS </t>
  </si>
  <si>
    <t>Basel Acoustics </t>
  </si>
  <si>
    <t>BC Diffusion </t>
  </si>
  <si>
    <t>beaudioful® </t>
  </si>
  <si>
    <t>Boenicke Audio </t>
  </si>
  <si>
    <t>BonaWatt </t>
  </si>
  <si>
    <t>Boulder Amplifi</t>
  </si>
  <si>
    <t>Brinkmann Audio GmbH </t>
  </si>
  <si>
    <t>Burmester Audiosysteme GmbH </t>
  </si>
  <si>
    <t>Canever Audio </t>
  </si>
  <si>
    <t>CANOR s.r.o. </t>
  </si>
  <si>
    <t>Canton </t>
  </si>
  <si>
    <t>Canvas Hifi ApS </t>
  </si>
  <si>
    <t>Cardas Audio </t>
  </si>
  <si>
    <t>Cayin Audio Distribution GmbH </t>
  </si>
  <si>
    <t>Cessaro GmbH </t>
  </si>
  <si>
    <t>CH Precision Sàrl </t>
  </si>
  <si>
    <t>Chord Electronics Limited </t>
  </si>
  <si>
    <t>Computer Audio Design Limited </t>
  </si>
  <si>
    <t>CONCEPTAS ENGINNERING KG </t>
  </si>
  <si>
    <t>Constellation Audio </t>
  </si>
  <si>
    <t>Critical Mass Systems </t>
  </si>
  <si>
    <t>d&amp;p audio </t>
  </si>
  <si>
    <t>Davis Acoustics </t>
  </si>
  <si>
    <t>Dongguan A Friend Industrial</t>
  </si>
  <si>
    <t>DONGGUAN AS AUDIO</t>
  </si>
  <si>
    <t>Dongguan Shuoer Acoustic Technology</t>
  </si>
  <si>
    <t>Doshi Audio LLC </t>
  </si>
  <si>
    <t>DREI H Vertriebs GmbH </t>
  </si>
  <si>
    <t>Duelund Coherent Audio </t>
  </si>
  <si>
    <t>Eagle Cable GmbH </t>
  </si>
  <si>
    <t>EgglestonWorks </t>
  </si>
  <si>
    <t>EMM Labs &amp; Meitner Audio </t>
  </si>
  <si>
    <t>Emotiva Audio Corp. </t>
  </si>
  <si>
    <t>Engstrom &amp; Engstrom AB </t>
  </si>
  <si>
    <t>Erzetich d. o. o. </t>
  </si>
  <si>
    <t>ESD ACOUSTIC </t>
  </si>
  <si>
    <t>ESPRIT HIGH END AUDIO </t>
  </si>
  <si>
    <t>Estelon / Alfred &amp; Partners OÜ </t>
  </si>
  <si>
    <t>ETI-Research PTY LTD </t>
  </si>
  <si>
    <t>Extreme Audio sas </t>
  </si>
  <si>
    <t>FalkenOhr </t>
  </si>
  <si>
    <t>Fenn Music Service GmbH </t>
  </si>
  <si>
    <t>Fezz Audio / Toroidy.pl </t>
  </si>
  <si>
    <t>Finite Elemente GmbH </t>
  </si>
  <si>
    <t>Fink Audio-Consulting </t>
  </si>
  <si>
    <t>FIRST TECH ELECTRONICS</t>
  </si>
  <si>
    <t>FISCH Audiotechnik </t>
  </si>
  <si>
    <t>Fischer &amp; Fischer </t>
  </si>
  <si>
    <t>Fono Acustica </t>
  </si>
  <si>
    <t>Fonolab - Bo</t>
  </si>
  <si>
    <t>Furutech Co. Ltd. </t>
  </si>
  <si>
    <t>Fusion Lion Technology </t>
  </si>
  <si>
    <t>Fyne Audio Limited </t>
  </si>
  <si>
    <t>Gauder Akustik </t>
  </si>
  <si>
    <t>GEKO Handelsvertrieb </t>
  </si>
  <si>
    <t>Genelec Oy </t>
  </si>
  <si>
    <t>genuin audio </t>
  </si>
  <si>
    <t>Gershman Acoustics </t>
  </si>
  <si>
    <t>Glass Acoustic Innovations Co. Ltd. IPS </t>
  </si>
  <si>
    <t>Goldmund </t>
  </si>
  <si>
    <t>GP Reblade </t>
  </si>
  <si>
    <t>GRANDINOTE srls </t>
  </si>
  <si>
    <t>Graphite Audio </t>
  </si>
  <si>
    <t>Great Plains Acousti</t>
  </si>
  <si>
    <t>grell UG (haftungseschränkt) </t>
  </si>
  <si>
    <t>Grimm Audio </t>
  </si>
  <si>
    <t>Gryphon Audio Designs ApS </t>
  </si>
  <si>
    <t>GSS-Audio Grawe-Seebauer-Schneider GdbR IPS </t>
  </si>
  <si>
    <t>Guangdong Yonggu Electronic Machinery Technology</t>
  </si>
  <si>
    <t>Guangzhou FIIO Electronics Technology</t>
  </si>
  <si>
    <t>Guangzhou ToneWinner Electronics</t>
  </si>
  <si>
    <t>Göbel High End </t>
  </si>
  <si>
    <t>Handbuilt Audio USA Ltd IPS </t>
  </si>
  <si>
    <t>Harman International </t>
  </si>
  <si>
    <t>hARt Lab </t>
  </si>
  <si>
    <t>headphone.shop GmbH </t>
  </si>
  <si>
    <t>Heco </t>
  </si>
  <si>
    <t>Hegel Music System AS </t>
  </si>
  <si>
    <t>HEM Sp. z o.o. </t>
  </si>
  <si>
    <t>Hemingway Audio </t>
  </si>
  <si>
    <t>Hemiolia Records </t>
  </si>
  <si>
    <t>HiFi ROSE </t>
  </si>
  <si>
    <t>HiFi-Studio Wittmann </t>
  </si>
  <si>
    <t>HiFi-Tuning </t>
  </si>
  <si>
    <t>HiFiction AG </t>
  </si>
  <si>
    <t>HIFIMAN </t>
  </si>
  <si>
    <t>HifiPilot GmbH </t>
  </si>
  <si>
    <t>HIFISTAY </t>
  </si>
  <si>
    <t>HIGH END Gaming Zone - The Sound of Gaming </t>
  </si>
  <si>
    <t>HIGH END SOCIETY START-UP AREA </t>
  </si>
  <si>
    <t>High-Fidelity Studio </t>
  </si>
  <si>
    <t>HNNY Benelux BV </t>
  </si>
  <si>
    <t>HOLBO </t>
  </si>
  <si>
    <t>hORNS Speakers </t>
  </si>
  <si>
    <t>Houchmand </t>
  </si>
  <si>
    <t>HRS - Harmonic Resolution Systems Inc. </t>
  </si>
  <si>
    <t>HSE SWISS HUBER </t>
  </si>
  <si>
    <t>Hypex Electronics BV </t>
  </si>
  <si>
    <t>IBEX AUDIO GmbH </t>
  </si>
  <si>
    <t>ictra design </t>
  </si>
  <si>
    <t>IDC Klaassen International Distribution &amp; Consulti</t>
  </si>
  <si>
    <t>Ideon Audio </t>
  </si>
  <si>
    <t>iFi audio </t>
  </si>
  <si>
    <t>Ikigai audio </t>
  </si>
  <si>
    <t>Impeto Audio S.R.L. </t>
  </si>
  <si>
    <t>in-akustik GmbH &amp; Co. KG </t>
  </si>
  <si>
    <t>Indiana Line </t>
  </si>
  <si>
    <t>InfoServ Information und Service GmbH - AMI Hifi </t>
  </si>
  <si>
    <t>Innuos </t>
  </si>
  <si>
    <t>input audio HiFi Vertrieb Bernd Hömke </t>
  </si>
  <si>
    <t>International Audio Holding B.V. </t>
  </si>
  <si>
    <t>IO DESIGN </t>
  </si>
  <si>
    <t>Iriver </t>
  </si>
  <si>
    <t>IsoAcoustics Inc. </t>
  </si>
  <si>
    <t>IsoTek Power Systems Ltd </t>
  </si>
  <si>
    <t>J.SIKORA </t>
  </si>
  <si>
    <t>JADIS ELECTRONICS </t>
  </si>
  <si>
    <t>Jinwei Cable </t>
  </si>
  <si>
    <t>Jorma </t>
  </si>
  <si>
    <t>Joseph Audio Inc </t>
  </si>
  <si>
    <t>JPLAY </t>
  </si>
  <si>
    <t>JTC Akustic Kft. </t>
  </si>
  <si>
    <t>JVC KENWOOD Deutschland GmbH </t>
  </si>
  <si>
    <t>Kaiser GmbH </t>
  </si>
  <si>
    <t>Kanto Audio </t>
  </si>
  <si>
    <t>Karan Acoustics </t>
  </si>
  <si>
    <t>Kartesian IPS </t>
  </si>
  <si>
    <t>KECES AUDIO </t>
  </si>
  <si>
    <t>Keith Monks Audio Works </t>
  </si>
  <si>
    <t>Kharma International B.V. </t>
  </si>
  <si>
    <t>Kii Audio GmbH </t>
  </si>
  <si>
    <t>Kimber Kable </t>
  </si>
  <si>
    <t>Klangfarben </t>
  </si>
  <si>
    <t>Klaudio </t>
  </si>
  <si>
    <t>Klipsch </t>
  </si>
  <si>
    <t>Korf Audio GmbH </t>
  </si>
  <si>
    <t>Kroma Atelier </t>
  </si>
  <si>
    <t>Kronos Audio Products </t>
  </si>
  <si>
    <t>KT International Ltd. </t>
  </si>
  <si>
    <t>Kuzma d.o.o. </t>
  </si>
  <si>
    <t>KYODO DENSHI ENGINEERING</t>
  </si>
  <si>
    <t>KáCsa Audió Kft. </t>
  </si>
  <si>
    <t>Lab12 </t>
  </si>
  <si>
    <t>Lake People electronic GmbH </t>
  </si>
  <si>
    <t>Lampizator </t>
  </si>
  <si>
    <t>Lansche Audio GbR </t>
  </si>
  <si>
    <t>LB Lautsprecher und Beschallungstechnik GmbH </t>
  </si>
  <si>
    <t>Lehmannaudio Vertriebs GmbH </t>
  </si>
  <si>
    <t>Leica Smart Projection GmbH </t>
  </si>
  <si>
    <t>LEIYIN AUDIO (SHENZHEN)</t>
  </si>
  <si>
    <t>Len Hifi / Exklusive Musiksysteme </t>
  </si>
  <si>
    <t>Life Audio</t>
  </si>
  <si>
    <t>Lindemann audiotechnik GmbH </t>
  </si>
  <si>
    <t>Linn Products Ltd </t>
  </si>
  <si>
    <t>Linnenberg Elektronik </t>
  </si>
  <si>
    <t>Little Fwend </t>
  </si>
  <si>
    <t>Loewe Technology GmbH </t>
  </si>
  <si>
    <t>Logos Speakers srl </t>
  </si>
  <si>
    <t>LORENZO AUDIO LABS </t>
  </si>
  <si>
    <t>Loutd GmbH </t>
  </si>
  <si>
    <t>Lundahl Transformers AB </t>
  </si>
  <si>
    <t>Luoding Mingjia Building Materials Limited IPS </t>
  </si>
  <si>
    <t>Luphonic Labs GmbH &amp; Co. KG </t>
  </si>
  <si>
    <t>Lyravox Gerätemanufaktur GmbH &amp; Co. KG </t>
  </si>
  <si>
    <t>M2Tech Srl </t>
  </si>
  <si>
    <t>MA Recordi</t>
  </si>
  <si>
    <t>Magico LLC </t>
  </si>
  <si>
    <t>Magnat </t>
  </si>
  <si>
    <t>Manger Audio </t>
  </si>
  <si>
    <t>Maria Kazantseva </t>
  </si>
  <si>
    <t>Marten </t>
  </si>
  <si>
    <t>Master Fidelity </t>
  </si>
  <si>
    <t>MASTERSOUND s.r.l. </t>
  </si>
  <si>
    <t>Matrix Electronic Technology</t>
  </si>
  <si>
    <t>MATTER Loudspeakers </t>
  </si>
  <si>
    <t>MBL Akustikgeräte GmbH &amp; Co. KG </t>
  </si>
  <si>
    <t>Mega Audio GmbH </t>
  </si>
  <si>
    <t>Melodika </t>
  </si>
  <si>
    <t>Metaxas &amp; Sins BV </t>
  </si>
  <si>
    <t>Metronome Technologie </t>
  </si>
  <si>
    <t>Meze Audio SRL </t>
  </si>
  <si>
    <t>MGY OU / Cary Audio Europe </t>
  </si>
  <si>
    <t>MIC International </t>
  </si>
  <si>
    <t>Mola Mola </t>
  </si>
  <si>
    <t>Moonriver Audio </t>
  </si>
  <si>
    <t>MOREL </t>
  </si>
  <si>
    <t>MSB Technology Corporation </t>
  </si>
  <si>
    <t>Mudra Akustik </t>
  </si>
  <si>
    <t>MUSIC TOOLS &amp; MORE srl </t>
  </si>
  <si>
    <t>Musikelectronic Geithain GmbH </t>
  </si>
  <si>
    <t>MUTEC GmbH </t>
  </si>
  <si>
    <t>Mvoid Audio Technologies GmbH IPS </t>
  </si>
  <si>
    <t>Myvox AB IPS </t>
  </si>
  <si>
    <t>NAGAOKA</t>
  </si>
  <si>
    <t>NAT AUDIO D.O.O </t>
  </si>
  <si>
    <t>Neat Acoustics Ltd. </t>
  </si>
  <si>
    <t>Needle Clinic </t>
  </si>
  <si>
    <t>Network Acoustics Limted </t>
  </si>
  <si>
    <t>niedal audio lab ag </t>
  </si>
  <si>
    <t>Nihon Onkyo Engineering</t>
  </si>
  <si>
    <t>NINGBO DATONG ELECTRONIC CABLE CO.;LTD </t>
  </si>
  <si>
    <t>Nirvana Audio</t>
  </si>
  <si>
    <t>No-Limit-Audio </t>
  </si>
  <si>
    <t>Nordic Hi-Fi </t>
  </si>
  <si>
    <t>Nordost Corporation </t>
  </si>
  <si>
    <t>Nubert Electronic GmbH </t>
  </si>
  <si>
    <t>Nuprime Au</t>
  </si>
  <si>
    <t>Octave Audio ,Andreas Hofma</t>
  </si>
  <si>
    <t>ODEON - AUDIO </t>
  </si>
  <si>
    <t>OePhi Audio </t>
  </si>
  <si>
    <t>Okki Nokki </t>
  </si>
  <si>
    <t>OMEGA AUDIO CONCEPTS SRLS </t>
  </si>
  <si>
    <t>Once Custom Sound </t>
  </si>
  <si>
    <t>Onkyo </t>
  </si>
  <si>
    <t>Orpheus Lab </t>
  </si>
  <si>
    <t>Ortofon A/S </t>
  </si>
  <si>
    <t>Pangea Audio Distributing </t>
  </si>
  <si>
    <t>Pathos Acoustics srl </t>
  </si>
  <si>
    <t>Peak Consult </t>
  </si>
  <si>
    <t>Perreaux Audio Ltd. </t>
  </si>
  <si>
    <t>Phono-Zubehör-Vertrieb GmbH </t>
  </si>
  <si>
    <t>PIEGA SA </t>
  </si>
  <si>
    <t>Pink Faun B.V. </t>
  </si>
  <si>
    <t>Pixel Magic Systems Ltd - Lumin Music </t>
  </si>
  <si>
    <t>PMC </t>
  </si>
  <si>
    <t>POET Audio GmbH </t>
  </si>
  <si>
    <t>Premium Audio Company Germany GmbH </t>
  </si>
  <si>
    <t>Pro-Ject Audio Systems </t>
  </si>
  <si>
    <t>Profusion IPS </t>
  </si>
  <si>
    <t>Progressive Audio / PADIS/ Progressive Audio Distribution </t>
  </si>
  <si>
    <t>PSI Audio </t>
  </si>
  <si>
    <t>Purifi ApS IPS </t>
  </si>
  <si>
    <t>Purist Audio Design </t>
  </si>
  <si>
    <t>Puritan Ltd </t>
  </si>
  <si>
    <t>Pylon Audio </t>
  </si>
  <si>
    <t>Qln AB </t>
  </si>
  <si>
    <t>Quadraspire Ltd. </t>
  </si>
  <si>
    <t>Radian Audio Engineering IPS </t>
  </si>
  <si>
    <t>Raidho &amp; Scansonic HD Dantax Radio A/S </t>
  </si>
  <si>
    <t>RAMAR </t>
  </si>
  <si>
    <t>RDacoustic s.r.o. </t>
  </si>
  <si>
    <t>Reed </t>
  </si>
  <si>
    <t>REICHMANN AudioSysteme </t>
  </si>
  <si>
    <t>REL ACOUSTICS Ltd. </t>
  </si>
  <si>
    <t>REMTON audio s.r.o. </t>
  </si>
  <si>
    <t>Revival Audio </t>
  </si>
  <si>
    <t>Revox </t>
  </si>
  <si>
    <t>Riviera Audio Laboratories srl </t>
  </si>
  <si>
    <t>ROCKNA AUDIO </t>
  </si>
  <si>
    <t>Rockport Technologies </t>
  </si>
  <si>
    <t>Räke Hifi Vertrieb GmbH </t>
  </si>
  <si>
    <t>Sanecore Audio Limited (Luxman) </t>
  </si>
  <si>
    <t>Sanecore Audio Ltd </t>
  </si>
  <si>
    <t>Sangean Europe B.V. </t>
  </si>
  <si>
    <t>SB Acoustics </t>
  </si>
  <si>
    <t>Scan-Speak A/S </t>
  </si>
  <si>
    <t>Sennheiser </t>
  </si>
  <si>
    <t>Seojeon Cultural Foundation </t>
  </si>
  <si>
    <t>SHANLING Audio DTD CO LTD </t>
  </si>
  <si>
    <t>ShenZhen Monosaudio Industrial</t>
  </si>
  <si>
    <t>Shenzhen Zidoo Technology</t>
  </si>
  <si>
    <t>Sieveking Sound GmbH &amp; Co. KG </t>
  </si>
  <si>
    <t>Signal Projects Audio Ltd </t>
  </si>
  <si>
    <t>Silent Angel </t>
  </si>
  <si>
    <t>Silent Pound </t>
  </si>
  <si>
    <t>Simaudio Ltd </t>
  </si>
  <si>
    <t>Sintron Distribution GmbH </t>
  </si>
  <si>
    <t>Skogrand Cables AS </t>
  </si>
  <si>
    <t>SME Ltd. </t>
  </si>
  <si>
    <t>Softears acoustic </t>
  </si>
  <si>
    <t>SOLEN Audio </t>
  </si>
  <si>
    <t>Solid Tech AB </t>
  </si>
  <si>
    <t>Solidsteel MC Group Srl </t>
  </si>
  <si>
    <t>SOMONTANO SOCIAL SL </t>
  </si>
  <si>
    <t>sonoro audio GmbH </t>
  </si>
  <si>
    <t>SOtM </t>
  </si>
  <si>
    <t>SOULN</t>
  </si>
  <si>
    <t>soulution </t>
  </si>
  <si>
    <t>Sound Affairs Pte. Ltd. </t>
  </si>
  <si>
    <t>Soundaware Au</t>
  </si>
  <si>
    <t>Soundsmith Corporation </t>
  </si>
  <si>
    <t>SoundSpace Systems GmbH </t>
  </si>
  <si>
    <t>SPHEREL Systems </t>
  </si>
  <si>
    <t>SPL electronics GmbH </t>
  </si>
  <si>
    <t>Staltmanis LAB </t>
  </si>
  <si>
    <t>STAR AUDIO</t>
  </si>
  <si>
    <t>Steinway Lyngdorf SL Audio A/S  L</t>
  </si>
  <si>
    <t>STENHEIM </t>
  </si>
  <si>
    <t>Stillpoi</t>
  </si>
  <si>
    <t>Stones Speakers </t>
  </si>
  <si>
    <t>Storgaard &amp; Vestskov </t>
  </si>
  <si>
    <t>StreamUnlimited Engineering GmbH </t>
  </si>
  <si>
    <t>STROMTANK </t>
  </si>
  <si>
    <t>STS Digital/STS Analog </t>
  </si>
  <si>
    <t>Stymax International</t>
  </si>
  <si>
    <t>SUPATRAC </t>
  </si>
  <si>
    <t>SVS </t>
  </si>
  <si>
    <t>Swisscables GmbH </t>
  </si>
  <si>
    <t>SWS-audio GmbH </t>
  </si>
  <si>
    <t>Symphonic Line </t>
  </si>
  <si>
    <t>System Audio A/S </t>
  </si>
  <si>
    <t>T+A elektroakustik GmbH &amp; Co. KG </t>
  </si>
  <si>
    <t>Tactile Tone Electronics s.r.o. </t>
  </si>
  <si>
    <t>TAD Technical Audio Devices Laboratories. Inc </t>
  </si>
  <si>
    <t>Taiwan Audio Association / Joint Media System</t>
  </si>
  <si>
    <t>Taiwan Audio Association / Lu Kang Audio Ltd. </t>
  </si>
  <si>
    <t>TCG Handels GmbH IPS </t>
  </si>
  <si>
    <t>TechDAS by Stella Inc. </t>
  </si>
  <si>
    <t>Technics </t>
  </si>
  <si>
    <t>TEDESKA </t>
  </si>
  <si>
    <t>Telos Audio Design </t>
  </si>
  <si>
    <t>the funk firm </t>
  </si>
  <si>
    <t>Thorens GmbH </t>
  </si>
  <si>
    <t>Thrax Audio </t>
  </si>
  <si>
    <t>Thuono Audio </t>
  </si>
  <si>
    <t>THÖRESS - Puristic . Audio . Apparatus </t>
  </si>
  <si>
    <t>TIDAL Audio GmbH </t>
  </si>
  <si>
    <t>TITAN ACOUSTICS </t>
  </si>
  <si>
    <t>Tonar International B.V. </t>
  </si>
  <si>
    <t>TOPPING Technology</t>
  </si>
  <si>
    <t>Totaldac </t>
  </si>
  <si>
    <t>Trafomatic Audio </t>
  </si>
  <si>
    <t>Transparent Audio </t>
  </si>
  <si>
    <t>Trenner &amp; Friedl </t>
  </si>
  <si>
    <t>TRF AUDIO </t>
  </si>
  <si>
    <t>Tri-Planar LLC </t>
  </si>
  <si>
    <t>Trigon Audio </t>
  </si>
  <si>
    <t>Trilogy Audio Systems </t>
  </si>
  <si>
    <t>Tripoint Audio </t>
  </si>
  <si>
    <t>TRUELIFEAUDIO </t>
  </si>
  <si>
    <t>Tune Audio </t>
  </si>
  <si>
    <t>Turnbull Audio LLC </t>
  </si>
  <si>
    <t>TW Electronics IPS </t>
  </si>
  <si>
    <t>TW-Acustic </t>
  </si>
  <si>
    <t>UberLight </t>
  </si>
  <si>
    <t>Unitra </t>
  </si>
  <si>
    <t>VAC / Valve Amplification Company </t>
  </si>
  <si>
    <t>Velodyne Acoustics GmbH </t>
  </si>
  <si>
    <t>Venture BVBA </t>
  </si>
  <si>
    <t>Viborg Audio </t>
  </si>
  <si>
    <t>VICOUSTIC </t>
  </si>
  <si>
    <t>Vinnie Rossi </t>
  </si>
  <si>
    <t>Vinyl Audio Laboratory </t>
  </si>
  <si>
    <t>Viva Audio </t>
  </si>
  <si>
    <t>Vivid Audio </t>
  </si>
  <si>
    <t>Volpe GmbH IPS </t>
  </si>
  <si>
    <t>Voxativ GmbH </t>
  </si>
  <si>
    <t>VTL - Amplifiers Inc. </t>
  </si>
  <si>
    <t>VYDA LABORATORIES </t>
  </si>
  <si>
    <t>Wadax SA </t>
  </si>
  <si>
    <t>Warwick Acoustics Ltd </t>
  </si>
  <si>
    <t>Wattson Audio </t>
  </si>
  <si>
    <t>WAY Cables </t>
  </si>
  <si>
    <t>WBT-Industrie GmbH </t>
  </si>
  <si>
    <t>Weiss Engineering Ltd. </t>
  </si>
  <si>
    <t>WestminsterLab </t>
  </si>
  <si>
    <t>Wiener Lautsprecher Manufaktur GmbH </t>
  </si>
  <si>
    <t>WiiM </t>
  </si>
  <si>
    <t>Wilson Benesch Ltd. </t>
  </si>
  <si>
    <t>WOD Audio </t>
  </si>
  <si>
    <t>WOLF VON LANGA® </t>
  </si>
  <si>
    <t>Wood Yard </t>
  </si>
  <si>
    <t>XANDRIE SA </t>
  </si>
  <si>
    <t>Xiamen Kings Magnet Co.l</t>
  </si>
  <si>
    <t>Ya Horng Electronic</t>
  </si>
  <si>
    <t>Yamaha Music Europe GmbH </t>
  </si>
  <si>
    <t>YG Acoustics LLC </t>
  </si>
  <si>
    <t>Youtek Limited </t>
  </si>
  <si>
    <t>Ypsilon Electronics </t>
  </si>
  <si>
    <t>YUKI Precision</t>
  </si>
  <si>
    <t>YUNG INTERNATIONAL INC. IPS </t>
  </si>
  <si>
    <t>Zavfino 1877Phono </t>
  </si>
  <si>
    <t>Zeiler Audio GmbH </t>
  </si>
  <si>
    <t>ZELLATON GmbH </t>
  </si>
  <si>
    <t>ZenSati ApS </t>
  </si>
  <si>
    <t>Zhuhai HiVi Technology</t>
  </si>
  <si>
    <t>Zhuhai Spark Electronic Equipm</t>
  </si>
  <si>
    <t>3D - LAB / SIEA </t>
  </si>
  <si>
    <t>Ø Audio AS </t>
  </si>
  <si>
    <t>A 4.2, F231f</t>
  </si>
  <si>
    <t>A 4.2, F202</t>
  </si>
  <si>
    <t>H 1, K2A/K2B</t>
  </si>
  <si>
    <t>H 3, P06/R05</t>
  </si>
  <si>
    <t>A 4.2, E217</t>
  </si>
  <si>
    <t>A 4.2, F226</t>
  </si>
  <si>
    <t>H 4, F001</t>
  </si>
  <si>
    <t>H 4, W04</t>
  </si>
  <si>
    <t>H 3, M01</t>
  </si>
  <si>
    <t>H 2, G10</t>
  </si>
  <si>
    <t>A 4.1, E127</t>
  </si>
  <si>
    <t>A 4.2, F204</t>
  </si>
  <si>
    <t>H 3, M07</t>
  </si>
  <si>
    <t>H 3, R02</t>
  </si>
  <si>
    <t>A 4.2, E214</t>
  </si>
  <si>
    <t>H 1, A08/E03</t>
  </si>
  <si>
    <t>H 4, T08</t>
  </si>
  <si>
    <t>A 4.1, F129</t>
  </si>
  <si>
    <t>H 2, G05</t>
  </si>
  <si>
    <t>H 2, K09</t>
  </si>
  <si>
    <t>H 2, K01</t>
  </si>
  <si>
    <t>H 2, H13</t>
  </si>
  <si>
    <t>H 4, W07</t>
  </si>
  <si>
    <t>A 4.2, E222/E225</t>
  </si>
  <si>
    <t>A 4.2, F214</t>
  </si>
  <si>
    <t>A 4.1, F111, H 4, W05</t>
  </si>
  <si>
    <t>A 4.2, F211</t>
  </si>
  <si>
    <t>H 3, L02/M03</t>
  </si>
  <si>
    <t>H 1, F03</t>
  </si>
  <si>
    <t>H 2, J13</t>
  </si>
  <si>
    <t>H 3, L07</t>
  </si>
  <si>
    <t>H 3, M08</t>
  </si>
  <si>
    <t>A 4.2, F220</t>
  </si>
  <si>
    <t>A 4.2, F232a,b,c</t>
  </si>
  <si>
    <t>H 1, A01</t>
  </si>
  <si>
    <t>H 4, S11</t>
  </si>
  <si>
    <t>H 1, B01</t>
  </si>
  <si>
    <t>A 4.1, F122</t>
  </si>
  <si>
    <t>A 4.2, F228</t>
  </si>
  <si>
    <t>H 1, A17</t>
  </si>
  <si>
    <t>A 4.1, F109/F114</t>
  </si>
  <si>
    <t>H 4, S02-1/S02-2/S02-3/U02/W01/U03</t>
  </si>
  <si>
    <t>H 4, S04</t>
  </si>
  <si>
    <t>A 4.1, F125</t>
  </si>
  <si>
    <t>A 3.1, D111</t>
  </si>
  <si>
    <t>H 4, U01</t>
  </si>
  <si>
    <t>H 4, W13</t>
  </si>
  <si>
    <t>H 3, P07</t>
  </si>
  <si>
    <t>H 4, W06</t>
  </si>
  <si>
    <t>H 4, K3</t>
  </si>
  <si>
    <t>H 4, W05</t>
  </si>
  <si>
    <t>A 4.1, E123, H 1, D08</t>
  </si>
  <si>
    <t>H 3, L11</t>
  </si>
  <si>
    <t>A 4.1, E114/E122</t>
  </si>
  <si>
    <t>H 3, R03</t>
  </si>
  <si>
    <t>A 4.2, F203</t>
  </si>
  <si>
    <t>H 4, S17</t>
  </si>
  <si>
    <t>H 1, B05</t>
  </si>
  <si>
    <t>A 4.2, F213</t>
  </si>
  <si>
    <t>A 3.1, C119</t>
  </si>
  <si>
    <t>H 1, D01</t>
  </si>
  <si>
    <t>A 4.2, E211</t>
  </si>
  <si>
    <t>A 4.2, F221</t>
  </si>
  <si>
    <t>H 1, B13</t>
  </si>
  <si>
    <t>H 2, H08</t>
  </si>
  <si>
    <t>H 3, L16</t>
  </si>
  <si>
    <t>A 4.2, E208</t>
  </si>
  <si>
    <t>ics, A 4.2, F226</t>
  </si>
  <si>
    <t>A 4.1, E106</t>
  </si>
  <si>
    <t>A 4.1, E124</t>
  </si>
  <si>
    <t>H 1, F12</t>
  </si>
  <si>
    <t>A 4.2, E228</t>
  </si>
  <si>
    <t>H 4, S14</t>
  </si>
  <si>
    <t>H 4, V18/W15</t>
  </si>
  <si>
    <t>H 2, K10</t>
  </si>
  <si>
    <t>ers, H 3, L09</t>
  </si>
  <si>
    <t>A 4.1, E108</t>
  </si>
  <si>
    <t>A 3.1, C117/C118</t>
  </si>
  <si>
    <t>H 2, H09</t>
  </si>
  <si>
    <t>A 4.1, E121</t>
  </si>
  <si>
    <t>A 3.1, D109/D110</t>
  </si>
  <si>
    <t>A 4.1, F113, H 2, H07, H 4, W07</t>
  </si>
  <si>
    <t>H 4, U04</t>
  </si>
  <si>
    <t>A 3.1, D108</t>
  </si>
  <si>
    <t>A 4.1, F118</t>
  </si>
  <si>
    <t>H 4, FO-5</t>
  </si>
  <si>
    <t>A 3.1, C122</t>
  </si>
  <si>
    <t>H 3, N15</t>
  </si>
  <si>
    <t>A 4.2, F224</t>
  </si>
  <si>
    <t>H 2, K04</t>
  </si>
  <si>
    <t>H 1, A19</t>
  </si>
  <si>
    <t>H 2, G03</t>
  </si>
  <si>
    <t>A 3.1, D105</t>
  </si>
  <si>
    <t>A 4.1, E107</t>
  </si>
  <si>
    <t>A 4.2, F205</t>
  </si>
  <si>
    <t>A 4.2, F209</t>
  </si>
  <si>
    <t>H 4, U06/V02</t>
  </si>
  <si>
    <t>H 2, H01</t>
  </si>
  <si>
    <t>H 2, J10</t>
  </si>
  <si>
    <t>H 3, P23</t>
  </si>
  <si>
    <t>A 4.2, F226, H 2, H07</t>
  </si>
  <si>
    <t>H 1, E05</t>
  </si>
  <si>
    <t>A 4.1, F107</t>
  </si>
  <si>
    <t>A 4.2, F217</t>
  </si>
  <si>
    <t>H 2, K02</t>
  </si>
  <si>
    <t>A 4.2, F208</t>
  </si>
  <si>
    <t>A 3.1, C120</t>
  </si>
  <si>
    <t>H 4, V10/W09</t>
  </si>
  <si>
    <t>A 4.2, F231g</t>
  </si>
  <si>
    <t>H 3, N02/P03/P04</t>
  </si>
  <si>
    <t>A 4.2, F225</t>
  </si>
  <si>
    <t>H 3, R11</t>
  </si>
  <si>
    <t>A 4.2, E222/F219</t>
  </si>
  <si>
    <t>H 1, B07</t>
  </si>
  <si>
    <t>A 4.2, Studio E/F</t>
  </si>
  <si>
    <t>H 3, L03</t>
  </si>
  <si>
    <t>A 4.2, F216</t>
  </si>
  <si>
    <t>H 4, T11</t>
  </si>
  <si>
    <t>H 3, R09</t>
  </si>
  <si>
    <t>H 4, W08</t>
  </si>
  <si>
    <t>H 4, S13</t>
  </si>
  <si>
    <t>H 3, L01</t>
  </si>
  <si>
    <t>H 4, S09</t>
  </si>
  <si>
    <t>A 4.1, F104</t>
  </si>
  <si>
    <t>gur, H 2, J02</t>
  </si>
  <si>
    <t>A 4.1, E116</t>
  </si>
  <si>
    <t>A 4.1, E104/E105</t>
  </si>
  <si>
    <t>H 3, R06</t>
  </si>
  <si>
    <t>A 4.2, F207</t>
  </si>
  <si>
    <t>H 2, H11</t>
  </si>
  <si>
    <t>A 4.1, F113</t>
  </si>
  <si>
    <t>H 1, F04</t>
  </si>
  <si>
    <t>A 4.1, F117</t>
  </si>
  <si>
    <t>H 3, P09</t>
  </si>
  <si>
    <t>A 4.1, E103</t>
  </si>
  <si>
    <t xml:space="preserve">cs , </t>
  </si>
  <si>
    <t>H 1, vor Eingang Halle 1</t>
  </si>
  <si>
    <t>A 4.2, E216</t>
  </si>
  <si>
    <t>A 4.1, E120</t>
  </si>
  <si>
    <t>A 4.1, E115</t>
  </si>
  <si>
    <t>A 4.1, E117/E119</t>
  </si>
  <si>
    <t>H 4, T05</t>
  </si>
  <si>
    <t>H 1, C02/D05</t>
  </si>
  <si>
    <t>A 4.1, E101</t>
  </si>
  <si>
    <t>H 4, S16</t>
  </si>
  <si>
    <t>H 2, H06</t>
  </si>
  <si>
    <t>A 4.2, F213/F218</t>
  </si>
  <si>
    <t>H 4, V16</t>
  </si>
  <si>
    <t>H 2, J04/K03</t>
  </si>
  <si>
    <t>H 4, U19</t>
  </si>
  <si>
    <t>H 3, L04</t>
  </si>
  <si>
    <t>A 4.2, F213, H 3, N04/P05</t>
  </si>
  <si>
    <t>H 1, C05/D09</t>
  </si>
  <si>
    <t>H 2, H04</t>
  </si>
  <si>
    <t>H 4, S08/T02</t>
  </si>
  <si>
    <t>H 1, A06/B11</t>
  </si>
  <si>
    <t>A 4.1, F116/F126/F127</t>
  </si>
  <si>
    <t>H 4, T13</t>
  </si>
  <si>
    <t>H 3, L06</t>
  </si>
  <si>
    <t>A 4.2, F231a</t>
  </si>
  <si>
    <t>H 3, R12</t>
  </si>
  <si>
    <t>H 4, T16</t>
  </si>
  <si>
    <t>H 3, M11</t>
  </si>
  <si>
    <t>A 4.2, E222</t>
  </si>
  <si>
    <t>H 2, G12/J08</t>
  </si>
  <si>
    <t>H 1, A02</t>
  </si>
  <si>
    <t>A 4.2, E221/E222</t>
  </si>
  <si>
    <t>H 3, P15</t>
  </si>
  <si>
    <t>A 3.1, C121, H 4, V08</t>
  </si>
  <si>
    <t>H 3, M09</t>
  </si>
  <si>
    <t>A 4.2, F231e</t>
  </si>
  <si>
    <t>A 4.1, F106</t>
  </si>
  <si>
    <t>A 4.2, E213</t>
  </si>
  <si>
    <t>A 4.1, F130</t>
  </si>
  <si>
    <t>A 4.2, F231d</t>
  </si>
  <si>
    <t>H 1, D03</t>
  </si>
  <si>
    <t>A 4.2, F210</t>
  </si>
  <si>
    <t>H 3, M10/N11</t>
  </si>
  <si>
    <t>H 3, L08</t>
  </si>
  <si>
    <t>A 4.1, F120</t>
  </si>
  <si>
    <t>H 2, H07</t>
  </si>
  <si>
    <t>A 4.2, F218</t>
  </si>
  <si>
    <t>H 4, S19</t>
  </si>
  <si>
    <t>H 4, T03</t>
  </si>
  <si>
    <t>A 4.1, E110</t>
  </si>
  <si>
    <t>H 2, K06</t>
  </si>
  <si>
    <t>A 4.2, E225</t>
  </si>
  <si>
    <t>H 4, T09</t>
  </si>
  <si>
    <t>H 4, U17</t>
  </si>
  <si>
    <t>A 4.2, F227</t>
  </si>
  <si>
    <t>H 1, K1B</t>
  </si>
  <si>
    <t>A 4.2, F217/F232a,b,c</t>
  </si>
  <si>
    <t>H 4, W11</t>
  </si>
  <si>
    <t>A 4.1, E111, H 4, S20</t>
  </si>
  <si>
    <t>H 3, L12</t>
  </si>
  <si>
    <t>H 2, J01</t>
  </si>
  <si>
    <t>H 3, N01</t>
  </si>
  <si>
    <t>H 3, N08</t>
  </si>
  <si>
    <t>H 1, D02</t>
  </si>
  <si>
    <t>A 4.1, E111</t>
  </si>
  <si>
    <t>H 4, V07</t>
  </si>
  <si>
    <t>H 3, L18</t>
  </si>
  <si>
    <t>A 4.2, F231b</t>
  </si>
  <si>
    <t>A 4.1, F121</t>
  </si>
  <si>
    <t>H 4, U15</t>
  </si>
  <si>
    <t>H 2, H02</t>
  </si>
  <si>
    <t>H 4, K4</t>
  </si>
  <si>
    <t>H 3, P08</t>
  </si>
  <si>
    <t>A 4.2, F206</t>
  </si>
  <si>
    <t>H 1, D12</t>
  </si>
  <si>
    <t>H 1, E06</t>
  </si>
  <si>
    <t>H 3, P21</t>
  </si>
  <si>
    <t>ngs, A 4.2, E209</t>
  </si>
  <si>
    <t>A 4.1, F115</t>
  </si>
  <si>
    <t>H 4, V06</t>
  </si>
  <si>
    <t>A 4.1, F119</t>
  </si>
  <si>
    <t>H 4, U21</t>
  </si>
  <si>
    <t>A 4.1, E102</t>
  </si>
  <si>
    <t>H 1, B03</t>
  </si>
  <si>
    <t>H 2, H10</t>
  </si>
  <si>
    <t>H 4, T10</t>
  </si>
  <si>
    <t>A 4.2, F222</t>
  </si>
  <si>
    <t>H 1, A07 / . A07a/B02</t>
  </si>
  <si>
    <t>H 4, W16</t>
  </si>
  <si>
    <t>H 4, V14</t>
  </si>
  <si>
    <t>H 3, R08</t>
  </si>
  <si>
    <t>H 4, S12</t>
  </si>
  <si>
    <t>H 2, G09</t>
  </si>
  <si>
    <t>A 4.2, E221</t>
  </si>
  <si>
    <t>A 4.2, F223</t>
  </si>
  <si>
    <t>H 3, M12/N13</t>
  </si>
  <si>
    <t>H 4, W02</t>
  </si>
  <si>
    <t>A 4.2, E210</t>
  </si>
  <si>
    <t>H 4, S01</t>
  </si>
  <si>
    <t>H 4, S20</t>
  </si>
  <si>
    <t>H 4, S21</t>
  </si>
  <si>
    <t>H 2, H03</t>
  </si>
  <si>
    <t>H 1, F06</t>
  </si>
  <si>
    <t>H 3, L05</t>
  </si>
  <si>
    <t>H 3, N06/P13</t>
  </si>
  <si>
    <t>A 4.1, E112</t>
  </si>
  <si>
    <t>A 4.1, F105</t>
  </si>
  <si>
    <t>dio, H 2, K09</t>
  </si>
  <si>
    <t>nn , A 4.1, E104/E105</t>
  </si>
  <si>
    <t>A 4.2, E214/F215</t>
  </si>
  <si>
    <t>H 4, U12/U14/V05</t>
  </si>
  <si>
    <t>H 2, H05</t>
  </si>
  <si>
    <t>A 4.1, F128/F131</t>
  </si>
  <si>
    <t>H 4, V09/W17</t>
  </si>
  <si>
    <t>H 4, S15</t>
  </si>
  <si>
    <t>H 4, U08/V01</t>
  </si>
  <si>
    <t>H 4, W10</t>
  </si>
  <si>
    <t>A 4.1, F113, H 4, K3/W05</t>
  </si>
  <si>
    <t>A 4.2, E212</t>
  </si>
  <si>
    <t>A 3.1, D106</t>
  </si>
  <si>
    <t>H 3, M02/N03</t>
  </si>
  <si>
    <t>H 1, F09</t>
  </si>
  <si>
    <t>A 4.1, E128</t>
  </si>
  <si>
    <t>H 4, W12</t>
  </si>
  <si>
    <t>H 1, E10</t>
  </si>
  <si>
    <t>H 1, F01</t>
  </si>
  <si>
    <t>A 4.2, E226/E227</t>
  </si>
  <si>
    <t>A 4.1, F111</t>
  </si>
  <si>
    <t>H 4, U10</t>
  </si>
  <si>
    <t>A 3.1, C114/D107</t>
  </si>
  <si>
    <t>H 3, M05</t>
  </si>
  <si>
    <t>H 2, J02</t>
  </si>
  <si>
    <t>H 4, W03</t>
  </si>
  <si>
    <t>H 2, G02/J03</t>
  </si>
  <si>
    <t>A 4.1, E115, H 4, V12</t>
  </si>
  <si>
    <t>A 4.2, E215</t>
  </si>
  <si>
    <t>A 3.1, C123</t>
  </si>
  <si>
    <t>A 4.2, F229</t>
  </si>
  <si>
    <t>A 4.2, E223/E224</t>
  </si>
  <si>
    <t>H 4, S18</t>
  </si>
  <si>
    <t>H 3, P11/R07</t>
  </si>
  <si>
    <t>H 4, V04</t>
  </si>
  <si>
    <t>H 1, C04/D07</t>
  </si>
  <si>
    <t>H 1, K1A</t>
  </si>
  <si>
    <t>H 1, A05</t>
  </si>
  <si>
    <t>H 4, T04</t>
  </si>
  <si>
    <t>H 3, P17</t>
  </si>
  <si>
    <t>H 2, G06/J09</t>
  </si>
  <si>
    <t>A 4.2, E222, H 2, H05</t>
  </si>
  <si>
    <t>A 4.1, F110</t>
  </si>
  <si>
    <t>OTE, A 4.2, E209</t>
  </si>
  <si>
    <t>H 2, G01</t>
  </si>
  <si>
    <t>dio, Co.LTD H 1, A09</t>
  </si>
  <si>
    <t>H 4, T20</t>
  </si>
  <si>
    <t>A 4.2, F211, H 1, D04</t>
  </si>
  <si>
    <t>LC , A 4.1, F108</t>
  </si>
  <si>
    <t>nts, A 4.2, F226</t>
  </si>
  <si>
    <t>H 4, T06</t>
  </si>
  <si>
    <t>A 4.1, F112, H 4, S10/T01</t>
  </si>
  <si>
    <t>H 1, F02</t>
  </si>
  <si>
    <t>H 3, N05</t>
  </si>
  <si>
    <t>H 2, K07</t>
  </si>
  <si>
    <t>H 3, P02/R01</t>
  </si>
  <si>
    <t>H 4, S05</t>
  </si>
  <si>
    <t>H 3, N07</t>
  </si>
  <si>
    <t>H 4, T12/U07</t>
  </si>
  <si>
    <t>A 3.1, D102/D103/D104</t>
  </si>
  <si>
    <t>A 3.1, C113</t>
  </si>
  <si>
    <t>H 3, N09</t>
  </si>
  <si>
    <t>H 1, E04</t>
  </si>
  <si>
    <t>A 4.1, E110/F118</t>
  </si>
  <si>
    <t>A 3.1, C116</t>
  </si>
  <si>
    <t>H 3, R10</t>
  </si>
  <si>
    <t>H 3, N04/P05</t>
  </si>
  <si>
    <t>A 4.2, E214, H 4, S07</t>
  </si>
  <si>
    <t>A 4.1, E118</t>
  </si>
  <si>
    <t>H 4, T07</t>
  </si>
  <si>
    <t>H 3, R13/R16</t>
  </si>
  <si>
    <t>A 4.1, F123</t>
  </si>
  <si>
    <t>H 3, L10</t>
  </si>
  <si>
    <t>H 1, F05</t>
  </si>
  <si>
    <t>H 2, J06/K05</t>
  </si>
  <si>
    <t>A 4.2, E217, H 4, K3</t>
  </si>
  <si>
    <t>A 3.1, C112</t>
  </si>
  <si>
    <t>H 2, K08</t>
  </si>
  <si>
    <t>H 3, R14</t>
  </si>
  <si>
    <t>H 4, S06</t>
  </si>
  <si>
    <t>A 4.2, E220</t>
  </si>
  <si>
    <t>H 1, F13</t>
  </si>
  <si>
    <t>A 4.2, E206</t>
  </si>
  <si>
    <t>A 4.1, E113</t>
  </si>
  <si>
    <t>H 2, G13</t>
  </si>
  <si>
    <t>A 4.1, E115, A 4.2, E207</t>
  </si>
  <si>
    <t>H 1, D06</t>
  </si>
  <si>
    <t>A 4.1, E126</t>
  </si>
  <si>
    <t>H 1, A13</t>
  </si>
  <si>
    <t>H 2, G07</t>
  </si>
  <si>
    <t>A 4.1, E109, H 1, A04</t>
  </si>
  <si>
    <t>A 4.2, F231c</t>
  </si>
  <si>
    <t>H 4, S03</t>
  </si>
  <si>
    <t>td , H 1, E08</t>
  </si>
  <si>
    <t>A 4.1, E125, H 1, C01</t>
  </si>
  <si>
    <t>A 4.2, E218</t>
  </si>
  <si>
    <t>H 1, F07</t>
  </si>
  <si>
    <t>H 4, U11</t>
  </si>
  <si>
    <t>H 2, G11</t>
  </si>
  <si>
    <t>A 4.1, F112</t>
  </si>
  <si>
    <t>ent, H 4, U04</t>
  </si>
  <si>
    <t>H 2, J11</t>
  </si>
  <si>
    <t>http://www.airtight-anm.com/</t>
  </si>
  <si>
    <t>http://www.absolare.com/</t>
  </si>
  <si>
    <t>http://www.acapella.de/</t>
  </si>
  <si>
    <t>http://www.accusticarts.de/</t>
  </si>
  <si>
    <t>http://www.acoraacoustics.com/</t>
  </si>
  <si>
    <t>http://www.actualhifi.com/</t>
  </si>
  <si>
    <t>http://www.acusticaapplicata.com/</t>
  </si>
  <si>
    <t>https://www.asn-design.de/</t>
  </si>
  <si>
    <t>http://www.adl-av.com/</t>
  </si>
  <si>
    <t>https://adm-d.com/</t>
  </si>
  <si>
    <t>http://www.advanceparis.com/</t>
  </si>
  <si>
    <t>https://www.aecconnectors.com.tw/</t>
  </si>
  <si>
    <t>http://www.aequoaudio.com/</t>
  </si>
  <si>
    <t>http://www.audioanalogue.com/</t>
  </si>
  <si>
    <t>http://www.aim-ele.co.jp/avd/english/</t>
  </si>
  <si>
    <t>http://www.albedo-silver.com/</t>
  </si>
  <si>
    <t>http://www.alsyvox.com/</t>
  </si>
  <si>
    <t>https://altiassoc.org/</t>
  </si>
  <si>
    <t>http://www.ambelgium.be/</t>
  </si>
  <si>
    <t>https://analog-manufaktur-germany.de/</t>
  </si>
  <si>
    <t>http://audioart.jp/</t>
  </si>
  <si>
    <t>http://amphion.fi/</t>
  </si>
  <si>
    <t>http://www.analog.com/</t>
  </si>
  <si>
    <t>http://www.aaanalog.de/</t>
  </si>
  <si>
    <t>http://antipodes.audio/</t>
  </si>
  <si>
    <t>http://www.apertura-audio.com/</t>
  </si>
  <si>
    <t>http://www.aplhifi.com/</t>
  </si>
  <si>
    <t>http://www.aqipa.com/</t>
  </si>
  <si>
    <t>http://www.aries-cerat.eu/</t>
  </si>
  <si>
    <t>http://www.arsmachinae.de/</t>
  </si>
  <si>
    <t>http://www.acoustic-signature.com/</t>
  </si>
  <si>
    <t>https://www.akm.com/</t>
  </si>
  <si>
    <t>http://www.atacama-audio.co.uk/</t>
  </si>
  <si>
    <t>http://www.ateaudio.de/</t>
  </si>
  <si>
    <t>http://www.atlascables.com/</t>
  </si>
  <si>
    <t>http://www.atohm.com/</t>
  </si>
  <si>
    <t>http://www.atomica-audio.com/</t>
  </si>
  <si>
    <t>http://www.arctec-berlin.com/</t>
  </si>
  <si>
    <t>https://audes.ee/</t>
  </si>
  <si>
    <t>http://www.audeze.com/</t>
  </si>
  <si>
    <t>http://www.audia.it/</t>
  </si>
  <si>
    <t>http://www.audiaz.de/</t>
  </si>
  <si>
    <t>http://www.audioag.com/</t>
  </si>
  <si>
    <t>http://www.audio-components.de/</t>
  </si>
  <si>
    <t>http://www.audionote.co.jp/</t>
  </si>
  <si>
    <t>http://www.audiophysic.com/</t>
  </si>
  <si>
    <t>http://www.audio-reference.de/</t>
  </si>
  <si>
    <t>http://www.audioresearch.com/</t>
  </si>
  <si>
    <t>http://www.audio-technica.com/</t>
  </si>
  <si>
    <t>http://www.audioblock.com/</t>
  </si>
  <si>
    <t>http://www.audiodesksysteme.de/</t>
  </si>
  <si>
    <t>http://www.audionautesrecordings.com/</t>
  </si>
  <si>
    <t>http://www.audionec.com/</t>
  </si>
  <si>
    <t>http://www.audionext.de/</t>
  </si>
  <si>
    <t>http://www.audiopluslabs.com/</t>
  </si>
  <si>
    <t>http://www.audioquest.com/</t>
  </si>
  <si>
    <t>http://www.audiosolutions.lt/</t>
  </si>
  <si>
    <t>http://www.audiostar.com.cn/</t>
  </si>
  <si>
    <t>http://www.audiovector.com/</t>
  </si>
  <si>
    <t>http://www.audium.com/</t>
  </si>
  <si>
    <t>http://www.audma.it/</t>
  </si>
  <si>
    <t>http://www.audys.it/</t>
  </si>
  <si>
    <t>http://www.auer-acoustics.com/</t>
  </si>
  <si>
    <t>http://www.auneaudio.com/</t>
  </si>
  <si>
    <t>http://www.auralic.com/</t>
  </si>
  <si>
    <t>http://www.aurender.com/</t>
  </si>
  <si>
    <t>http://www.aurisaudio.rs/</t>
  </si>
  <si>
    <t>http://www.avemea.com/</t>
  </si>
  <si>
    <t>http://www.av-industry.com/</t>
  </si>
  <si>
    <t>http://www.vitusaudio.com/</t>
  </si>
  <si>
    <t>http://www.avalonacoustics.com/</t>
  </si>
  <si>
    <t>http://www.avalos-sound.com/</t>
  </si>
  <si>
    <t>http://www.avantgarde-acoustic.de/</t>
  </si>
  <si>
    <t>https://www.awapaper.co.jp/</t>
  </si>
  <si>
    <t>http://www.acoustical-systems.com/</t>
  </si>
  <si>
    <t>http://www.axiss-europe.de/</t>
  </si>
  <si>
    <t>http://www.b-audio.com/</t>
  </si>
  <si>
    <t>http://baunaudio.com/</t>
  </si>
  <si>
    <t>http://www.bc-diffusion.com/</t>
  </si>
  <si>
    <t>https://www.beaudioful.com/</t>
  </si>
  <si>
    <t>http://www.boenicke-audio.ch/</t>
  </si>
  <si>
    <t>http://www.bonawatt.com/</t>
  </si>
  <si>
    <t>http://www.boulderamp.com/</t>
  </si>
  <si>
    <t>http://www.brinkmann-audio.com/</t>
  </si>
  <si>
    <t>http://www.burmester.de/</t>
  </si>
  <si>
    <t>http://www.canever.eu/</t>
  </si>
  <si>
    <t>http://www.canor-audio.com/</t>
  </si>
  <si>
    <t>http://www.canton.de/</t>
  </si>
  <si>
    <t>http://www.canvashifi.com/</t>
  </si>
  <si>
    <t>http://www.cardas.com/</t>
  </si>
  <si>
    <t>http://www.cayin.com/</t>
  </si>
  <si>
    <t>http://www.celexon.com/</t>
  </si>
  <si>
    <t>http://www.cessaro-horn-acoustics.com/</t>
  </si>
  <si>
    <t>http://www.ch-precision.com/</t>
  </si>
  <si>
    <t>http://www.chordelectronics.co.uk/</t>
  </si>
  <si>
    <t>https://www.clarisysaudioglobal.com/</t>
  </si>
  <si>
    <t>http://www.commaxxgroup.com/</t>
  </si>
  <si>
    <t>http://composite-sound.com/</t>
  </si>
  <si>
    <t>http://www.computeraudiodesign.com/</t>
  </si>
  <si>
    <t>http://www.o2acables.com/</t>
  </si>
  <si>
    <t>http://conformally.eu/</t>
  </si>
  <si>
    <t>http://www.consolidated-audio.de/</t>
  </si>
  <si>
    <t>http://www.constellationaudio.com/</t>
  </si>
  <si>
    <t>http://www.criticalmasssystems.com/</t>
  </si>
  <si>
    <t>http://www.crystalcable.com/</t>
  </si>
  <si>
    <t>http://www.diptyqueaudio.com/</t>
  </si>
  <si>
    <t>http://www.davis-acoustics.com/</t>
  </si>
  <si>
    <t>http://www.dcsaudio.com/</t>
  </si>
  <si>
    <t>http://degritter.com/</t>
  </si>
  <si>
    <t>http://www.designbuildlisten.com/</t>
  </si>
  <si>
    <t>http://dinaburgtech.com/</t>
  </si>
  <si>
    <t>http://dioraacoustics.com/</t>
  </si>
  <si>
    <t>http://www.doacoustics.it/</t>
  </si>
  <si>
    <t>http://www.as-audio.cn/</t>
  </si>
  <si>
    <t>http://www.letshuoer.net/</t>
  </si>
  <si>
    <t>http://www.doshiaudio.com/</t>
  </si>
  <si>
    <t>http://www.kurtmueller.com/</t>
  </si>
  <si>
    <t>https://3-h.de/</t>
  </si>
  <si>
    <t>http://www.ds-exports.biz/</t>
  </si>
  <si>
    <t>http://www.dual.de/</t>
  </si>
  <si>
    <t>http://www.duelundaudio.com/</t>
  </si>
  <si>
    <t>http://www.dohmannaudio.com/</t>
  </si>
  <si>
    <t>http://www.eagle-cable.de/</t>
  </si>
  <si>
    <t>http://www.earyoshino.com/</t>
  </si>
  <si>
    <t>http://www.europeanaudioteam.com/</t>
  </si>
  <si>
    <t>http://www.egglestonworks.com/</t>
  </si>
  <si>
    <t>http://www.emmlabs.com/</t>
  </si>
  <si>
    <t>http://www.emotiva.com/</t>
  </si>
  <si>
    <t>http://www.engstromsound.com/</t>
  </si>
  <si>
    <t>http://www.erzetich-audio.com/</t>
  </si>
  <si>
    <t>http://www.esdacoustic.com/</t>
  </si>
  <si>
    <t>https://www.esprit-audio.fr/</t>
  </si>
  <si>
    <t>http://www.estelon.com/</t>
  </si>
  <si>
    <t>http://www.eti-research.com.au/</t>
  </si>
  <si>
    <t>http://www.extremeaudio.it/</t>
  </si>
  <si>
    <t>http://www.falkenohr.at/</t>
  </si>
  <si>
    <t>http://www.fenn-music.de/</t>
  </si>
  <si>
    <t>http://fezzaudio.com/</t>
  </si>
  <si>
    <t>https://www.finite-elemente.eu/</t>
  </si>
  <si>
    <t>http://www.fink-audio.com/</t>
  </si>
  <si>
    <t>http://www.firsttech.com.tw/</t>
  </si>
  <si>
    <t>http://www.fisch-audiotechnik.de/</t>
  </si>
  <si>
    <t>http://www.fischer-fischer.de/</t>
  </si>
  <si>
    <t>http://www.fono-acustica.com/</t>
  </si>
  <si>
    <t>http://fonolab.com/</t>
  </si>
  <si>
    <t>http://www.furutech.com/</t>
  </si>
  <si>
    <t>http://www.fyneaudio.com/</t>
  </si>
  <si>
    <t>http://www.gauderakustik.com/</t>
  </si>
  <si>
    <t>http://www.gekohifi.de/</t>
  </si>
  <si>
    <t>http://www.genelec.com/</t>
  </si>
  <si>
    <t>http://www.genuin-audio.de/</t>
  </si>
  <si>
    <t>http://www.gershmanacoustics.com/</t>
  </si>
  <si>
    <t>https://www.gai-tech.com/</t>
  </si>
  <si>
    <t>http://www.goldmund.com/</t>
  </si>
  <si>
    <t>https://gp-renewables.energy/pl/gp-reblade-2/</t>
  </si>
  <si>
    <t>http://www.grandinote.it/</t>
  </si>
  <si>
    <t>https://graphiteaudio.com/</t>
  </si>
  <si>
    <t>http://www.greatplainsacoustics.com/</t>
  </si>
  <si>
    <t>https://grellaudio.com/</t>
  </si>
  <si>
    <t>http://www.grimmaudio.com/</t>
  </si>
  <si>
    <t>http://www.gryphon-audio.com/</t>
  </si>
  <si>
    <t>http://www.gss-audio.com/</t>
  </si>
  <si>
    <t>http://www.yongucase.com/</t>
  </si>
  <si>
    <t>http://www.fiio.com/</t>
  </si>
  <si>
    <t>http://www.tonewinner.com/</t>
  </si>
  <si>
    <t>http://www.goebel-highend.de/</t>
  </si>
  <si>
    <t>https://www.harman.com/</t>
  </si>
  <si>
    <t>http://www.hartlab.gr/</t>
  </si>
  <si>
    <t>http://www.headphone.shop/</t>
  </si>
  <si>
    <t>http://www.magnat.de/</t>
  </si>
  <si>
    <t>http://www.hegel.com/</t>
  </si>
  <si>
    <t>http://www.hemingwayaudio.com/</t>
  </si>
  <si>
    <t>http://www.hemioliarecords.com/</t>
  </si>
  <si>
    <t>https://eng.hifirose.com/</t>
  </si>
  <si>
    <t>http://www.wittmann-hifi.de/</t>
  </si>
  <si>
    <t>http://www.hifi-tuning.com/</t>
  </si>
  <si>
    <t>http://www.hifiction.ch/</t>
  </si>
  <si>
    <t>http://hifiman.com/</t>
  </si>
  <si>
    <t>http://www.hifipilot.de/</t>
  </si>
  <si>
    <t>http://www.hifistay.com/</t>
  </si>
  <si>
    <t>http://www.highendsociety.de/</t>
  </si>
  <si>
    <t>http://www.high-fidelity-studio.de/</t>
  </si>
  <si>
    <t>http://www.hnny.nl/</t>
  </si>
  <si>
    <t>http://www.holbo.si/</t>
  </si>
  <si>
    <t>http://www.autotech.pl/</t>
  </si>
  <si>
    <t>http://houchmand.com/</t>
  </si>
  <si>
    <t>http://www.avisolation.com/</t>
  </si>
  <si>
    <t>http://www.hseaudio.com/</t>
  </si>
  <si>
    <t>http://www.hypex.nl/</t>
  </si>
  <si>
    <t>http://www.ibex-audio.de/</t>
  </si>
  <si>
    <t>http://www.ictra.com/</t>
  </si>
  <si>
    <t>http://www.idc-klaassen.com/</t>
  </si>
  <si>
    <t>http://ideonaudio.com/</t>
  </si>
  <si>
    <t>http://www.ifi-audio.com/</t>
  </si>
  <si>
    <t>http://www.ikigai-audio.com/</t>
  </si>
  <si>
    <t>http://www.impetoaudio.eu/</t>
  </si>
  <si>
    <t>http://www.in-akustik.de/</t>
  </si>
  <si>
    <t>https://indianaline.com/</t>
  </si>
  <si>
    <t>http://www.ami-hifi.de/</t>
  </si>
  <si>
    <t>http://www.innuos.com/</t>
  </si>
  <si>
    <t>http://www.internationalaudioholding.com/</t>
  </si>
  <si>
    <t>http://www.iosoundesign.com/</t>
  </si>
  <si>
    <t>http://www.astellnkern.com/</t>
  </si>
  <si>
    <t>http://www.isoacoustics.com/</t>
  </si>
  <si>
    <t>http://www.isoteksystems.com/</t>
  </si>
  <si>
    <t>http://www.jsikora.eu/</t>
  </si>
  <si>
    <t>http://www.jadis-electronics.com/</t>
  </si>
  <si>
    <t>http://www.jinweicable.com/</t>
  </si>
  <si>
    <t>http://jormaaudio.com/</t>
  </si>
  <si>
    <t>http://www.josephaudio.com/</t>
  </si>
  <si>
    <t>http://www.jplay.app/</t>
  </si>
  <si>
    <t>http://www.jtcakustic.com/</t>
  </si>
  <si>
    <t>http://www.jvc.de/</t>
  </si>
  <si>
    <t>http://www.kaiser-acoustics.com/</t>
  </si>
  <si>
    <t>http://www.kantoaudio.com/</t>
  </si>
  <si>
    <t>https://karanacoustics.com/</t>
  </si>
  <si>
    <t>http://www.kartesian-acoustic.com/</t>
  </si>
  <si>
    <t>http://www.kecesaudio.com/</t>
  </si>
  <si>
    <t>http://www.kharma.com/</t>
  </si>
  <si>
    <t>http://www.kiiaudio.com/</t>
  </si>
  <si>
    <t>http://www.kimber.com/</t>
  </si>
  <si>
    <t>http://www.klangfarben-kassel.de/</t>
  </si>
  <si>
    <t>http://www.klaudio.com/</t>
  </si>
  <si>
    <t>http://www.klipsch.com/</t>
  </si>
  <si>
    <t>https://korfaudio.com/</t>
  </si>
  <si>
    <t>http://kromaatelier.com/</t>
  </si>
  <si>
    <t>http://www.kronosaudio.com/</t>
  </si>
  <si>
    <t>http://www.kuzma.si/</t>
  </si>
  <si>
    <t>https://www.phasemation.com/</t>
  </si>
  <si>
    <t>http://www.kacsa-audio.hu/</t>
  </si>
  <si>
    <t>http://www.lab12.gr/</t>
  </si>
  <si>
    <t>http://www.lake-people.de/</t>
  </si>
  <si>
    <t>http://www.lampizatorpoland.com/</t>
  </si>
  <si>
    <t>http://www.lansche-audio.com/</t>
  </si>
  <si>
    <t>http://www.lb-lautsprecher.de/</t>
  </si>
  <si>
    <t>http://www.lehmannaudio.de/</t>
  </si>
  <si>
    <t>http://www.leica-camera.com/</t>
  </si>
  <si>
    <t>https://www.leiyinaudio.com/en/home</t>
  </si>
  <si>
    <t>http://www.lenhifi.de/</t>
  </si>
  <si>
    <t>http://lifeaudio.co.th/</t>
  </si>
  <si>
    <t>http://www.lindemann-audio.de/</t>
  </si>
  <si>
    <t>https://www.linn.co.uk/</t>
  </si>
  <si>
    <t>http://www.linnenberg-audio.de/</t>
  </si>
  <si>
    <t>http://www.littlefwend.com/</t>
  </si>
  <si>
    <t>http://www.loewe.tv/</t>
  </si>
  <si>
    <t>http://www.logosspeakers.com/</t>
  </si>
  <si>
    <t>http://lorenzoaudiolabs.com/</t>
  </si>
  <si>
    <t>https://www.loutd.com/</t>
  </si>
  <si>
    <t>http://www.lundahltransformers.com/</t>
  </si>
  <si>
    <t>http://www.meaka-sf.com/</t>
  </si>
  <si>
    <t>http://www.luphonic.de/</t>
  </si>
  <si>
    <t>http://www.lyravox.com/</t>
  </si>
  <si>
    <t>http://www.m2tech.biz/</t>
  </si>
  <si>
    <t>http://www.marecordings.com/</t>
  </si>
  <si>
    <t>https://magicoaudio.com/</t>
  </si>
  <si>
    <t>http://www.mangeraudio.com/</t>
  </si>
  <si>
    <t>http://www.zavalinkarecords.com/</t>
  </si>
  <si>
    <t>http://marten.se/</t>
  </si>
  <si>
    <t>https://www.master-fidelity.com/</t>
  </si>
  <si>
    <t>http://www.mastersoundsas.it/</t>
  </si>
  <si>
    <t>http://www.matrix-digi.com/</t>
  </si>
  <si>
    <t>http://www.matter-oe.com/</t>
  </si>
  <si>
    <t>http://www.mbl.de/</t>
  </si>
  <si>
    <t>http://www.megaaudio.de/</t>
  </si>
  <si>
    <t>http://melodika.eu/</t>
  </si>
  <si>
    <t>http://www.metaxas.com/</t>
  </si>
  <si>
    <t>http://www.metronome.audio/</t>
  </si>
  <si>
    <t>http://www.mezeaudio.eu/</t>
  </si>
  <si>
    <t>http://www.caryaudio.eu/</t>
  </si>
  <si>
    <t>http://www.sineworld.com/</t>
  </si>
  <si>
    <t>http://mola-mola.nl/</t>
  </si>
  <si>
    <t>http://www.moonriveraudio.com/</t>
  </si>
  <si>
    <t>http://www.morelhifi.com/</t>
  </si>
  <si>
    <t>http://www.msbtechnology.com/</t>
  </si>
  <si>
    <t>http://www.mudra-akustik.de/</t>
  </si>
  <si>
    <t>http://www.musictools.it/</t>
  </si>
  <si>
    <t>http://www.me-geithain.de/</t>
  </si>
  <si>
    <t>http://www.mutec-net.com/</t>
  </si>
  <si>
    <t>http://www.myvox.se/</t>
  </si>
  <si>
    <t>http://nagaoka.co.jp/</t>
  </si>
  <si>
    <t>http://www.nataudio.com/</t>
  </si>
  <si>
    <t>http://www.neat.co.uk/</t>
  </si>
  <si>
    <t>http://www.phonocartridgeretipping.com/</t>
  </si>
  <si>
    <t>http://www.networkacoustics.com/</t>
  </si>
  <si>
    <t>http://niedal.ch/</t>
  </si>
  <si>
    <t>http://www.noe.co.jp/</t>
  </si>
  <si>
    <t>http://www.nbdt.cn/</t>
  </si>
  <si>
    <t>https://www.nirvana-audio.com/en</t>
  </si>
  <si>
    <t>http://www.no-limit-audio.com/</t>
  </si>
  <si>
    <t>http://www.nordichifi.com/</t>
  </si>
  <si>
    <t>http://www.nordost.com/</t>
  </si>
  <si>
    <t>http://www.nubert.de/</t>
  </si>
  <si>
    <t>http://www.nuprimeaudio.com/</t>
  </si>
  <si>
    <t>http://www.octave.de/</t>
  </si>
  <si>
    <t>http://www.odeon-audio.de/</t>
  </si>
  <si>
    <t>https://oephi.com/</t>
  </si>
  <si>
    <t>http://www.okkinokki.com/</t>
  </si>
  <si>
    <t>http://www.omegaudioconcepts.com/</t>
  </si>
  <si>
    <t>http://www.oncecustom.com/</t>
  </si>
  <si>
    <t>http://www.orpheuslab.com/</t>
  </si>
  <si>
    <t>https://www.ortofon.com/hifi/</t>
  </si>
  <si>
    <t>http://www.pangeaaudio.com/</t>
  </si>
  <si>
    <t>http://www.pathosacoustics.it/</t>
  </si>
  <si>
    <t>https://www.peak-consult.dk/</t>
  </si>
  <si>
    <t>http://www.perreaux.com/</t>
  </si>
  <si>
    <t>http://www.analogis.eu/</t>
  </si>
  <si>
    <t>http://www.piega.ch/</t>
  </si>
  <si>
    <t>https://www.pinkfaun.com/</t>
  </si>
  <si>
    <t>http://www.luminmusic.com/</t>
  </si>
  <si>
    <t>http://www.pmc-speakers.com/</t>
  </si>
  <si>
    <t>http://poetsoundsystems.com/</t>
  </si>
  <si>
    <t>http://www.project-audio.com/</t>
  </si>
  <si>
    <t>http://www.profusion.uk/</t>
  </si>
  <si>
    <t>http://www.progressiveaudio.de/</t>
  </si>
  <si>
    <t>http://www.psiaudio.com/</t>
  </si>
  <si>
    <t>http://purifi-audio.com/</t>
  </si>
  <si>
    <t>http://www.puristaudiodesign.com/</t>
  </si>
  <si>
    <t>http://www.puritanaudiolabs.com/</t>
  </si>
  <si>
    <t>http://www.pylonaudio.pl/</t>
  </si>
  <si>
    <t>http://www.qln.se/</t>
  </si>
  <si>
    <t>http://www.quadraspire.co.uk/</t>
  </si>
  <si>
    <t>http://www.radianaudio.com/</t>
  </si>
  <si>
    <t>http://www.raidho.dk/</t>
  </si>
  <si>
    <t>https://ramar.berlin/</t>
  </si>
  <si>
    <t>http://www.rdacoustic.cz/</t>
  </si>
  <si>
    <t>http://www.reed.lt/</t>
  </si>
  <si>
    <t>http://www.reichmann-audiosysteme.de/</t>
  </si>
  <si>
    <t>http://www.rel.net/</t>
  </si>
  <si>
    <t>http://www.remton.eu/</t>
  </si>
  <si>
    <t>http://revivalaudio.fr/</t>
  </si>
  <si>
    <t>http://www.revox.com/</t>
  </si>
  <si>
    <t>http://www.rivieralabs.com/</t>
  </si>
  <si>
    <t>http://www.rockna-audio.com/</t>
  </si>
  <si>
    <t>http://www.rockporttechnologies.com/</t>
  </si>
  <si>
    <t>http://www.transrotor.de/</t>
  </si>
  <si>
    <t>http://www.luxman.co.jp/</t>
  </si>
  <si>
    <t>http://www.sanecore.com/</t>
  </si>
  <si>
    <t>http://www.sangean.eu/</t>
  </si>
  <si>
    <t>http://www.sbacoustics.com/</t>
  </si>
  <si>
    <t>http://www.scan-speak.dk/</t>
  </si>
  <si>
    <t>https://www.sennheiser-hearing.com/de-DE/kopfhoerer/</t>
  </si>
  <si>
    <t>https://en.shanling.com/</t>
  </si>
  <si>
    <t>http://www.monosaudio.com/</t>
  </si>
  <si>
    <t>http://www.eversolo.com/</t>
  </si>
  <si>
    <t>http://www.sieveking-sound.de/</t>
  </si>
  <si>
    <t>http://www.signalprojects.com/</t>
  </si>
  <si>
    <t>http://www.silentangel.com/</t>
  </si>
  <si>
    <t>http://www.silentpound.com/</t>
  </si>
  <si>
    <t>http://www.simaudio.com/</t>
  </si>
  <si>
    <t>http://www.sintron.de/</t>
  </si>
  <si>
    <t>http://www.skograndcables.com/</t>
  </si>
  <si>
    <t>http://www.sme.co.uk/</t>
  </si>
  <si>
    <t>http://softears.net/</t>
  </si>
  <si>
    <t>http://solen-audio.fr/</t>
  </si>
  <si>
    <t>http://www.solid-tech.net/</t>
  </si>
  <si>
    <t>http://www.solidsteel.it/</t>
  </si>
  <si>
    <t>http://www.sonoro.com/</t>
  </si>
  <si>
    <t>http://www.sotm-audio.com/</t>
  </si>
  <si>
    <t>http://www.soulnote.link/</t>
  </si>
  <si>
    <t>http://www.soulution-audio.com/</t>
  </si>
  <si>
    <t>http://www.mysoundaffairs.com/</t>
  </si>
  <si>
    <t>http://www.soundaware.net/</t>
  </si>
  <si>
    <t>http://www.sound-smith.com/</t>
  </si>
  <si>
    <t>http://www.soundspacesystems.com/</t>
  </si>
  <si>
    <t>http://www.spl.audio/</t>
  </si>
  <si>
    <t>http://www.starcabinet.com/</t>
  </si>
  <si>
    <t>http://steinwaylyngdorf.com/</t>
  </si>
  <si>
    <t>http://www.stenheim.com/</t>
  </si>
  <si>
    <t>http://www.stillpoints.us/</t>
  </si>
  <si>
    <t>http://www.stonesspeakers.it/</t>
  </si>
  <si>
    <t>http://www.sv-audio.com/</t>
  </si>
  <si>
    <t>http://streamunlimited.com/</t>
  </si>
  <si>
    <t>http://www.stromtank.com/</t>
  </si>
  <si>
    <t>http://www.sts-digitalshop.nl/</t>
  </si>
  <si>
    <t>http://www.svsound.com/</t>
  </si>
  <si>
    <t>http://www.swisscables.com/</t>
  </si>
  <si>
    <t>http://www.dynavector-systems.de/</t>
  </si>
  <si>
    <t>http://www.symphonic-line.de/</t>
  </si>
  <si>
    <t>http://www.system-audio.com/</t>
  </si>
  <si>
    <t>http://www.ta-hifi.com/</t>
  </si>
  <si>
    <t>https://tactiletone.com/</t>
  </si>
  <si>
    <t>http://www.technicalaudiodevices.com/</t>
  </si>
  <si>
    <t>http://www.divadevice.com/</t>
  </si>
  <si>
    <t>http://www.lukang-audio.com/</t>
  </si>
  <si>
    <t>http://www.tcg-gmbh.de/</t>
  </si>
  <si>
    <t>http://www.techdas.jp/</t>
  </si>
  <si>
    <t>http://www.technics.com/de/</t>
  </si>
  <si>
    <t>http://www.tedeska.com/</t>
  </si>
  <si>
    <t>http://www.telos-audio.com.tw/</t>
  </si>
  <si>
    <t>http://thefunkfirm.co.uk/</t>
  </si>
  <si>
    <t>http://www.thorens.com/</t>
  </si>
  <si>
    <t>http://www.thrax.bg/</t>
  </si>
  <si>
    <t>http://www.thuonoaudio.com/</t>
  </si>
  <si>
    <t>http://www.thoeress.com/</t>
  </si>
  <si>
    <t>http://www.tidal-audio.com/</t>
  </si>
  <si>
    <t>http://www.titan-acoustics.co.kr/</t>
  </si>
  <si>
    <t>http://www.tonar.eu/</t>
  </si>
  <si>
    <t>http://www.toppingaudio.com/</t>
  </si>
  <si>
    <t>http://www.totaldac.com/</t>
  </si>
  <si>
    <t>http://www.trafomaticaudio.com/</t>
  </si>
  <si>
    <t>https://www.transparentcable.com/</t>
  </si>
  <si>
    <t>http://www.trenner-friedl.com/</t>
  </si>
  <si>
    <t>http://www.trfaudio.com/</t>
  </si>
  <si>
    <t>http://www.triplanar.com/</t>
  </si>
  <si>
    <t>http://www.trigon-audio.de/</t>
  </si>
  <si>
    <t>http://www.trilogyaudio.com/</t>
  </si>
  <si>
    <t>http://www.tripointaudio.us/</t>
  </si>
  <si>
    <t>https://truelifeaudio.com/</t>
  </si>
  <si>
    <t>http://www.tuneaudio.com/</t>
  </si>
  <si>
    <t>http://www.turnbullaudio.com/</t>
  </si>
  <si>
    <t>http://www.twelectronics.co.uk/</t>
  </si>
  <si>
    <t>http://www.tw-acustic.de/</t>
  </si>
  <si>
    <t>http://uberlight.com/</t>
  </si>
  <si>
    <t>http://www.unitra.com/</t>
  </si>
  <si>
    <t>https://www.vac-amps.com/</t>
  </si>
  <si>
    <t>https://www.velodyneacoustics.com/de/</t>
  </si>
  <si>
    <t>http://www.ventureaudio.com/</t>
  </si>
  <si>
    <t>http://www.viborgaudio.com/</t>
  </si>
  <si>
    <t>http://www.vicoustic.com/</t>
  </si>
  <si>
    <t>http://www.vinnierossi.com/</t>
  </si>
  <si>
    <t>https://www.vinylaudiolaboratory.com/</t>
  </si>
  <si>
    <t>http://www.vivaaudio.com/</t>
  </si>
  <si>
    <t>http://vividaudio.com/</t>
  </si>
  <si>
    <t>https://www.volpeaudio.com/</t>
  </si>
  <si>
    <t>http://www.voxativ.com/</t>
  </si>
  <si>
    <t>http://www.vtl.com/</t>
  </si>
  <si>
    <t>http://www.vydalaboratories.com/</t>
  </si>
  <si>
    <t>http://www.wadax.eu/</t>
  </si>
  <si>
    <t>http://www.warwickacoustics.com/</t>
  </si>
  <si>
    <t>http://www.wattson.audio/</t>
  </si>
  <si>
    <t>http://waycables.com/</t>
  </si>
  <si>
    <t>http://www.wbt.de/</t>
  </si>
  <si>
    <t>http://www.weiss.ch/</t>
  </si>
  <si>
    <t>http://www.westminsterlab.com/</t>
  </si>
  <si>
    <t>http://www.wilson-benesch.com/</t>
  </si>
  <si>
    <t>https://www.wodaudio.com/</t>
  </si>
  <si>
    <t>https://wolfvonlanga.com/</t>
  </si>
  <si>
    <t>http://www.woodyard.ro/</t>
  </si>
  <si>
    <t>http://www.qobuz.com/</t>
  </si>
  <si>
    <t>http://www.kingsmagnet.com/</t>
  </si>
  <si>
    <t>http://www.yahorng.com/</t>
  </si>
  <si>
    <t>https://de.yamaha.com/de/products/audio_visual/</t>
  </si>
  <si>
    <t>http://www.yg-acoustics.com/</t>
  </si>
  <si>
    <t>https://youtek.jp/</t>
  </si>
  <si>
    <t>http://www.ypsilonelectronics.com/</t>
  </si>
  <si>
    <t>https://audio-yukiseimitsu.com/home-en/</t>
  </si>
  <si>
    <t>http://www.yung.com.tw/</t>
  </si>
  <si>
    <t>http://www.zavfino1877.com/</t>
  </si>
  <si>
    <t>https://www.zeiler.audio/</t>
  </si>
  <si>
    <t>http://www.zellaton.de/</t>
  </si>
  <si>
    <t>http://www.zensati.com/</t>
  </si>
  <si>
    <t>http://www.cayin.cn/</t>
  </si>
  <si>
    <t>http://www.3d-lab-av.com/</t>
  </si>
  <si>
    <t>http://www.oaudio.no/</t>
  </si>
  <si>
    <t>H 3, M06</t>
  </si>
  <si>
    <t>H 3, P25/R15</t>
  </si>
  <si>
    <t>H 3, M04</t>
  </si>
  <si>
    <t>IPS H 1, F10</t>
  </si>
  <si>
    <t>IPS H 1, F11</t>
  </si>
  <si>
    <t>H 1, A15</t>
  </si>
  <si>
    <t>H 3, P19</t>
  </si>
  <si>
    <t>H 1, F08</t>
  </si>
  <si>
    <t>H 1, B09</t>
  </si>
  <si>
    <t>H 2, J12</t>
  </si>
  <si>
    <t>H 1, C03/E01</t>
  </si>
  <si>
    <t>H 2, G04</t>
  </si>
  <si>
    <t>H 3, P01</t>
  </si>
  <si>
    <t>H 4, W18</t>
  </si>
  <si>
    <t>H 2, J05</t>
  </si>
  <si>
    <t>Ltd A 4.1, E123, H 1, D08</t>
  </si>
  <si>
    <t>H 3, R04</t>
  </si>
  <si>
    <t>H 1, D10</t>
  </si>
  <si>
    <t>H 4, T18/U13</t>
  </si>
  <si>
    <t>H 1, E02</t>
  </si>
  <si>
    <t>H 4, W14</t>
  </si>
  <si>
    <t>H 4, T14/U09</t>
  </si>
  <si>
    <t>A&amp;M Ltd.</t>
  </si>
  <si>
    <t>Absolare USA</t>
  </si>
  <si>
    <t>Acapella</t>
  </si>
  <si>
    <t>ACCUSTIC ARTS Audio GmbH</t>
  </si>
  <si>
    <t>Acora Acoustics Corporation</t>
  </si>
  <si>
    <t>ADM-Data GmbH</t>
  </si>
  <si>
    <t>Advance Paris Sarl</t>
  </si>
  <si>
    <t>Aequo Audio</t>
  </si>
  <si>
    <t>AF Group srl</t>
  </si>
  <si>
    <t>C. del Dr. Josep Juan Dómine, 4, 2, Poblados Marítimos, 46011 Valencia, Spain</t>
  </si>
  <si>
    <t>Atealaan 3, 2270 Herenthout, Belgium</t>
  </si>
  <si>
    <t>Gewerbepark A 7/7, 92364 Deining, Germany</t>
  </si>
  <si>
    <t>Karl-Oberbach-Straße 50, 41515 Grevenbroich, Germany</t>
  </si>
  <si>
    <t>Gnellenroth 10, 96215 Lichtenfels, Germany</t>
  </si>
  <si>
    <t>Hillenbrandstraße 10, 73079 Süßen, Germany</t>
  </si>
  <si>
    <t>12 Rue du Breuil, 70150 Pin, France</t>
  </si>
  <si>
    <t>Via Lago di Fusaro, 15/a, 06034 Foligno PG, Italy</t>
  </si>
  <si>
    <t>A. H. Tammsaare tn 6, Pae tn 3a, Jõhvi, 41533 Ida-Viru maakond, Estonia</t>
  </si>
  <si>
    <t>Niederdonauweg 10, 83024 Rosenheim, Germany</t>
  </si>
  <si>
    <t>Gewerbegebiet, Am Pfanderling 60, 85778 Haimhausen, Germany</t>
  </si>
  <si>
    <t>Leverkusenstraße 3, 22761 Hamburg, Germany</t>
  </si>
  <si>
    <t>Almerfeldweg 38, 59929 Brilon, Germany</t>
  </si>
  <si>
    <t>Alsterkrugchaussee 435, 22335 Hamburg, Germany</t>
  </si>
  <si>
    <t>Auf d. Striepe 3A, 27798 Hude, Germany</t>
  </si>
  <si>
    <t>75 Rue Royale, 77410 Saint-Mesmes, France</t>
  </si>
  <si>
    <t>Isenbergstr. 20, 45128 Essen, Germany</t>
  </si>
  <si>
    <t>Gewerbegebiet Am Kroit, Am Kroit 25/27, 83123 Amerang, Germany</t>
  </si>
  <si>
    <t>Dueoddevej 6B, 7400 Herning, Denmark</t>
  </si>
  <si>
    <t>Lorsbacher Str. 31, 65719 Hofheim am Taunus, Germany</t>
  </si>
  <si>
    <t>Rue de l'Ancienne Tuilerie, 68590 Saint-Hippolyte, France</t>
  </si>
  <si>
    <t>Schloßstraße 29 a, 38871 Ilsenburg (Harz), Germany</t>
  </si>
  <si>
    <t>Okrętowa 9, 01-309 Warszawa, Poland</t>
  </si>
  <si>
    <t>255 S Taylor Ave, Louisville, CO 80027, United States</t>
  </si>
  <si>
    <t>Im Himmelreich 13, 88147 Achberg, Germany</t>
  </si>
  <si>
    <t>Via Como, 42/int 3, 30027 San Donà di Piave VE, Italy</t>
  </si>
  <si>
    <t>Flade Engvej 4, 9900 Frederikshavn, Denmark</t>
  </si>
  <si>
    <t>480 11th St SE, Bandon, OR 97411, United States</t>
  </si>
  <si>
    <t>ZI Le Tresi 6B, 1028 Préverenges, Switzerland</t>
  </si>
  <si>
    <t>info@kiiaudio.com</t>
  </si>
  <si>
    <t>support@transparentcable.com</t>
  </si>
  <si>
    <t>post@oaudio.no</t>
  </si>
  <si>
    <t>info@alsyvox.com</t>
  </si>
  <si>
    <t>service@analog-manufaktur-germany.de</t>
  </si>
  <si>
    <t>post@arsmachinae.com</t>
  </si>
  <si>
    <t>info@as-distribution.de</t>
  </si>
  <si>
    <t>contact@atohm.com</t>
  </si>
  <si>
    <t>atomica.audio@atomicastaff.com</t>
  </si>
  <si>
    <t>audes@audes.ee</t>
  </si>
  <si>
    <t>info@audiaz.de</t>
  </si>
  <si>
    <t>news@audio-components.de</t>
  </si>
  <si>
    <t>info@audiophysic.com</t>
  </si>
  <si>
    <t>info@audio-reference.de</t>
  </si>
  <si>
    <t>block@audioblock.com</t>
  </si>
  <si>
    <t>info@audioquest.com</t>
  </si>
  <si>
    <t>martin@avemea.com</t>
  </si>
  <si>
    <t>info@beaudioful.com</t>
  </si>
  <si>
    <t>info@brinkmann-audio.com</t>
  </si>
  <si>
    <t>info@canever.eu</t>
  </si>
  <si>
    <t>sales@canor-audio.com</t>
  </si>
  <si>
    <t>hello@canvashifi.com</t>
  </si>
  <si>
    <t>info@cardas.com</t>
  </si>
  <si>
    <t>info@ch-precision.com</t>
  </si>
  <si>
    <t>info@absolare.com</t>
  </si>
  <si>
    <t>Im Pfarrgarten 1., Scheidt, Germany</t>
  </si>
  <si>
    <t>info@adm-d.com</t>
  </si>
  <si>
    <t>sales@aecconnectors.com.tw</t>
  </si>
  <si>
    <t>info@afgroupsrl.com</t>
  </si>
  <si>
    <t>support@audeze.com</t>
  </si>
  <si>
    <t>info@audia.it</t>
  </si>
  <si>
    <t>info@audiopluslabs.com</t>
  </si>
  <si>
    <t>audium@audium.com</t>
  </si>
  <si>
    <t>info@vdmgroup.it</t>
  </si>
  <si>
    <t>info@boenicke-audio.ch</t>
  </si>
  <si>
    <t>info@canton.de</t>
  </si>
  <si>
    <t>info@cayin.com</t>
  </si>
  <si>
    <t>info@computeraudiodesign.com</t>
  </si>
  <si>
    <t>info@conceptas.info</t>
  </si>
  <si>
    <t>info@davis-acoustics.com</t>
  </si>
  <si>
    <t>info@degritter.com</t>
  </si>
  <si>
    <t>info@designbuildlisten.com</t>
  </si>
  <si>
    <t>info@dioraacoustics.com</t>
  </si>
  <si>
    <t>amy@bevenbi.com</t>
  </si>
  <si>
    <t>info@estelon.com</t>
  </si>
  <si>
    <t>info@eti-research.com.au</t>
  </si>
  <si>
    <t>info@fezzaudio.com</t>
  </si>
  <si>
    <t>info@finite-elemente.eu</t>
  </si>
  <si>
    <t>sales@firsttech.com.tw</t>
  </si>
  <si>
    <t>info@fischer-fischer.de</t>
  </si>
  <si>
    <t>info@acga.de</t>
  </si>
  <si>
    <t>kontakt@gekohifi.de</t>
  </si>
  <si>
    <t>info@goldmund.com</t>
  </si>
  <si>
    <t>contact@graphiteaudio.com</t>
  </si>
  <si>
    <t>info@grimmaudio.com</t>
  </si>
  <si>
    <t>customerservice@hifiman.com</t>
  </si>
  <si>
    <t>sales@avisolation.com</t>
  </si>
  <si>
    <t>sales@hypex.nl</t>
  </si>
  <si>
    <t>info@ibex-audio.de</t>
  </si>
  <si>
    <t>info@isoacoustics.com</t>
  </si>
  <si>
    <t>info@jormaaudio.com</t>
  </si>
  <si>
    <t>info@kharma.com</t>
  </si>
  <si>
    <t>info@kimber.com</t>
  </si>
  <si>
    <t>kronosaudio@gmail.com</t>
  </si>
  <si>
    <t>contact@lab12.gr</t>
  </si>
  <si>
    <t>gmbh@lake-people.de</t>
  </si>
  <si>
    <t>info@leica-camera.com</t>
  </si>
  <si>
    <t>hello@loutd.com</t>
  </si>
  <si>
    <t>info@lyravox.de</t>
  </si>
  <si>
    <t>info@marten.se</t>
  </si>
  <si>
    <t>info@mbl.de</t>
  </si>
  <si>
    <t>info@megaaudio.de</t>
  </si>
  <si>
    <t>info@micaudio.com</t>
  </si>
  <si>
    <t>info@musictools.it</t>
  </si>
  <si>
    <t>info@neat.co.uk</t>
  </si>
  <si>
    <t>info@networkacoustics.com</t>
  </si>
  <si>
    <t>info@nubert.de</t>
  </si>
  <si>
    <t>info@octave.de</t>
  </si>
  <si>
    <t>info@oncecustom.com</t>
  </si>
  <si>
    <t>info@psiaudio.com</t>
  </si>
  <si>
    <t>info@radianaudio.com</t>
  </si>
  <si>
    <t>sales@raidho.dk</t>
  </si>
  <si>
    <t>info@reed.lt</t>
  </si>
  <si>
    <t>info@revox.de</t>
  </si>
  <si>
    <t>info@scan-speak.dk</t>
  </si>
  <si>
    <t>info@simaudio.com</t>
  </si>
  <si>
    <t>info@solidsteel.it</t>
  </si>
  <si>
    <t>info@soulution-audio.com</t>
  </si>
  <si>
    <t>jamessoh@mysoundaffairs.com</t>
  </si>
  <si>
    <t>info@stenheim.com</t>
  </si>
  <si>
    <t>info@stillpoints.us</t>
  </si>
  <si>
    <t>info@sts-digital.nl</t>
  </si>
  <si>
    <t>custservice@svsound.com</t>
  </si>
  <si>
    <t>info@system-audio.com</t>
  </si>
  <si>
    <t>info@tad-labs.com</t>
  </si>
  <si>
    <t>boyan@thraxaudio.com</t>
  </si>
  <si>
    <t>totaldac@totaldac.com</t>
  </si>
  <si>
    <t>office@trafomatic.com</t>
  </si>
  <si>
    <t>office@trenner-friedl.com</t>
  </si>
  <si>
    <t>sales@trilogyaudio.com</t>
  </si>
  <si>
    <t>info@vac-amps.com</t>
  </si>
  <si>
    <t>Info@vydalaboratories.com</t>
  </si>
  <si>
    <t>info@wadax.eu</t>
  </si>
  <si>
    <t>info@wilson-benesch.com</t>
  </si>
  <si>
    <t>contact@zensati.com</t>
  </si>
  <si>
    <t>info@acusticaapplicata.com</t>
  </si>
  <si>
    <t>info@aplhifi.com</t>
  </si>
  <si>
    <t>enquiries@aries-cerat.com</t>
  </si>
  <si>
    <t>ng@ateaudio.de</t>
  </si>
  <si>
    <t>info@arctec-berlin.com</t>
  </si>
  <si>
    <t>info@audiodesksysteme.de</t>
  </si>
  <si>
    <t>info@audiosolutions.lt</t>
  </si>
  <si>
    <t>info@audiovector.com</t>
  </si>
  <si>
    <t>sales@aurender.com</t>
  </si>
  <si>
    <t>contact@av-industry.com</t>
  </si>
  <si>
    <t>info@acoustical-systems.com</t>
  </si>
  <si>
    <t>1-20 Demaru-cho, Takatsuki, Osaka, 569-0076, Japan</t>
  </si>
  <si>
    <t>Osaka</t>
  </si>
  <si>
    <t>Japan</t>
  </si>
  <si>
    <t>USA</t>
  </si>
  <si>
    <t>40 Pemberton Road, Nashua, NH</t>
  </si>
  <si>
    <t>NH</t>
  </si>
  <si>
    <t>info@accusticarts.de</t>
  </si>
  <si>
    <t>info@ambelgium.be</t>
  </si>
  <si>
    <t>info@aaanalog.de</t>
  </si>
  <si>
    <t>NTC</t>
  </si>
  <si>
    <t>Lauffen</t>
  </si>
  <si>
    <t>GERMANY</t>
  </si>
  <si>
    <t>Home of ACCUSTIC ARTS® Hoher Steg 7 74348 Lauffen</t>
  </si>
  <si>
    <t>165 Milner Ave, Scarborough (Toronto), Ontario, M1S 4G7,</t>
  </si>
  <si>
    <t>Ontario</t>
  </si>
  <si>
    <t>CANADA</t>
  </si>
  <si>
    <t>info@acoraacoustics.com</t>
  </si>
  <si>
    <t>BELGIUM</t>
  </si>
  <si>
    <t xml:space="preserve">GALLICANO </t>
  </si>
  <si>
    <t>ITALY</t>
  </si>
  <si>
    <t>Scheidt</t>
  </si>
  <si>
    <t>FRANCE</t>
  </si>
  <si>
    <t>2F., No. 36, Lane. 63, Kai-An Rd., Annan District, Tainan City 709, Taiwan, R.O.C.</t>
  </si>
  <si>
    <t xml:space="preserve">Tainan City </t>
  </si>
  <si>
    <t>TAIWAN</t>
  </si>
  <si>
    <t>Pistoia</t>
  </si>
  <si>
    <t>Grzegorz Gierszewski ul. Wiśniowa 59, 85-056 Bydgoszcz</t>
  </si>
  <si>
    <t>Bydgoszcz</t>
  </si>
  <si>
    <t>info@albedo-silver.com</t>
  </si>
  <si>
    <t>POLAND</t>
  </si>
  <si>
    <t>Valencia</t>
  </si>
  <si>
    <t>SPAIN</t>
  </si>
  <si>
    <t>Herenthout</t>
  </si>
  <si>
    <t>Deining</t>
  </si>
  <si>
    <t>Kuopio</t>
  </si>
  <si>
    <t>FINLAND</t>
  </si>
  <si>
    <t>Grevenbroich</t>
  </si>
  <si>
    <t xml:space="preserve">Puceul </t>
  </si>
  <si>
    <t>Ruse</t>
  </si>
  <si>
    <t>Bulgaria</t>
  </si>
  <si>
    <t>Cyprus</t>
  </si>
  <si>
    <t>Lichtenfels</t>
  </si>
  <si>
    <t>Süßen</t>
  </si>
  <si>
    <t>Leicestershire</t>
  </si>
  <si>
    <t>UK</t>
  </si>
  <si>
    <t>Neu-Ulm</t>
  </si>
  <si>
    <t>Scotland</t>
  </si>
  <si>
    <t>moreinfo@atlascables.com</t>
  </si>
  <si>
    <t>France</t>
  </si>
  <si>
    <t>Italy</t>
  </si>
  <si>
    <t>info@auer-acoustics.com</t>
  </si>
  <si>
    <t>Berlin</t>
  </si>
  <si>
    <t>maakond</t>
  </si>
  <si>
    <t>Estonia</t>
  </si>
  <si>
    <t>CA</t>
  </si>
  <si>
    <t xml:space="preserve">Civitavecchia </t>
  </si>
  <si>
    <t>Rosenheim</t>
  </si>
  <si>
    <t>Haimhausen</t>
  </si>
  <si>
    <t xml:space="preserve">via Roma, 79 55027 GALLICANO (LU) </t>
  </si>
  <si>
    <t>Via Cesare Battisti 126G 51015 Monsummano Terme, Pistoia, Italy</t>
  </si>
  <si>
    <t>Head Office] 1353 Isobe, Minami-ku, Sagamihara City, Kanagawa Prefecture, 252-0327 , Japan</t>
  </si>
  <si>
    <t>36 Raiko Daskalov Str. Ruse, 7000 Bulgaria</t>
  </si>
  <si>
    <t xml:space="preserve">Winston Ave, Croft, Leicestershire, LE9 3GQ </t>
  </si>
  <si>
    <t xml:space="preserve">Kasernstraße 41  89231 Neu-Ulm  Germany </t>
  </si>
  <si>
    <t>Unit 5, Block 8, Moorfield Industrial Estate, Troon Road, Kilmarnock KA2 0BA Scotland, UK</t>
  </si>
  <si>
    <t xml:space="preserve">Bayerische Straße 8 10707 Berlin Germany </t>
  </si>
  <si>
    <t>3300 W MacArthur Blvd. Santa Ana, CA, 92704, USA</t>
  </si>
  <si>
    <t>Via Alfio Flores, 7 00053 Civitavecchia (RM)</t>
  </si>
  <si>
    <t>Hamburg</t>
  </si>
  <si>
    <t>Denmark</t>
  </si>
  <si>
    <t xml:space="preserve">3-9-7 Hisamoto, Takatsu, Kawasaki, Kanagawa 213-0011 Japan </t>
  </si>
  <si>
    <t>Kanagawa</t>
  </si>
  <si>
    <t>lrobinson@audioresearch.com</t>
  </si>
  <si>
    <t>Hude</t>
  </si>
  <si>
    <t>Königsbronn</t>
  </si>
  <si>
    <t>contact@audionec.com</t>
  </si>
  <si>
    <t>Essen</t>
  </si>
  <si>
    <t>info@bonawatt.com</t>
  </si>
  <si>
    <t>LITHUANIA</t>
  </si>
  <si>
    <t>Mileparken 22A     DK-2740 Skovlunde     Denmark</t>
  </si>
  <si>
    <t xml:space="preserve">Skovlunde     </t>
  </si>
  <si>
    <t>Nemuno g. 6-5 Rokai, Kauno r. 46159 Kaunas, 46159 Rokai, Lithuania</t>
  </si>
  <si>
    <t>Rokai</t>
  </si>
  <si>
    <t>Lithuania</t>
  </si>
  <si>
    <t>info@audma.lt</t>
  </si>
  <si>
    <t>Amerang</t>
  </si>
  <si>
    <t>CHINA</t>
  </si>
  <si>
    <t>sales@auneaudio.com</t>
  </si>
  <si>
    <t>sales@boulderamp.com</t>
  </si>
  <si>
    <t>South Korea</t>
  </si>
  <si>
    <t>2058 Wright Avenue La Verne, California 91750</t>
  </si>
  <si>
    <t>info@upscaleaudio.com</t>
  </si>
  <si>
    <t>AV EMEA B.V., Anjelierstraat 39, 4261 CJ Wijk en Aalburg, The Netherlands</t>
  </si>
  <si>
    <t>Aalburg</t>
  </si>
  <si>
    <t>Netherlands</t>
  </si>
  <si>
    <t>Herning</t>
  </si>
  <si>
    <t>sales@avagroup.nu</t>
  </si>
  <si>
    <t>info@avantgarde-acoustic.de</t>
  </si>
  <si>
    <t>Lautertal-Reichenbach</t>
  </si>
  <si>
    <t xml:space="preserve">Deutschland </t>
  </si>
  <si>
    <t>Taunus</t>
  </si>
  <si>
    <t>info@axiss-europe.de</t>
  </si>
  <si>
    <t>Switzerland</t>
  </si>
  <si>
    <t>Croissy-Beaubourg</t>
  </si>
  <si>
    <t>Basel</t>
  </si>
  <si>
    <t>Warszawa</t>
  </si>
  <si>
    <t>CO</t>
  </si>
  <si>
    <t>Achberg</t>
  </si>
  <si>
    <t>Prešov</t>
  </si>
  <si>
    <t>Slovakia</t>
  </si>
  <si>
    <t>Vendanges Alley 77183 Croissy-Beaubourg</t>
  </si>
  <si>
    <t xml:space="preserve">Ramsteinerstrasse 17 4052 Basel Switzerland </t>
  </si>
  <si>
    <t>Družstevná 39 080 06 Prešov Slovakia</t>
  </si>
  <si>
    <t>Frederikshavn</t>
  </si>
  <si>
    <t>OR</t>
  </si>
  <si>
    <t>D-35625 Hüttenberg</t>
  </si>
  <si>
    <t>Hüttenberg</t>
  </si>
  <si>
    <t>info@cessaro.de</t>
  </si>
  <si>
    <t>Préverenges</t>
  </si>
  <si>
    <t>Unit 5, Millennium Way Leeds LS11 5AL United Kingdom</t>
  </si>
  <si>
    <t>Seestraße 1  89551 Königsbronn</t>
  </si>
  <si>
    <t>2621 White Rd Irvine, CA 92614</t>
  </si>
  <si>
    <t xml:space="preserve">LT-09109 Vilnius, LITHUANIA, </t>
  </si>
  <si>
    <t>Siegesleitner &amp; Urban GbR Grossbeerenstr. 146 12277 Berlin Germany</t>
  </si>
  <si>
    <t xml:space="preserve">309 Avenue du Général de Gaulle  94500 Champigny-sur-Marne  France </t>
  </si>
  <si>
    <t>Nibelungenstrasse 349 64686 Lautertal-Reichenbach Germany</t>
  </si>
  <si>
    <t xml:space="preserve">Am Büchele 2 86928 Hofstetten  Deutschland / Germany </t>
  </si>
  <si>
    <t>Unter den Linden 36381 Schlüchtern (Firmensitz)</t>
  </si>
  <si>
    <t>Add Something New GmbH</t>
  </si>
  <si>
    <t>ADL - Alpha Design Labs by Furutech</t>
  </si>
  <si>
    <t>ALTI Association IPS</t>
  </si>
  <si>
    <t>Amitechs Corporation</t>
  </si>
  <si>
    <t>Amphion Loudspeakers ltd.</t>
  </si>
  <si>
    <t>ANALOG DEVICES IPS</t>
  </si>
  <si>
    <t>Antipodes Audio Limited</t>
  </si>
  <si>
    <t>Aqipa GmbH</t>
  </si>
  <si>
    <t>ASAHI KASEI MICRODEVICES CORPORATION</t>
  </si>
  <si>
    <t>Audio Group Denmark</t>
  </si>
  <si>
    <t>AudioNautes Recordings</t>
  </si>
  <si>
    <t>AURALIC North America Inc</t>
  </si>
  <si>
    <t>Baun Audio</t>
  </si>
  <si>
    <t>celexon Europe GmbH</t>
  </si>
  <si>
    <t>Chesky Audio</t>
  </si>
  <si>
    <t>Clarisys Audio GmbH</t>
  </si>
  <si>
    <t>Commaxx Group</t>
  </si>
  <si>
    <t>conformally</t>
  </si>
  <si>
    <t>Consolidated Audio M. Ulbrich</t>
  </si>
  <si>
    <t>Crystal Cable BV</t>
  </si>
  <si>
    <t>dCS - Data Conversion Systems Ltd.</t>
  </si>
  <si>
    <t>Degritter</t>
  </si>
  <si>
    <t>Design Build Listen Ltd</t>
  </si>
  <si>
    <t>Diora Acoustics</t>
  </si>
  <si>
    <t>DOACOUSTICS DODECA</t>
  </si>
  <si>
    <t>DS Audio DS Exports</t>
  </si>
  <si>
    <t>Dual GmbH</t>
  </si>
  <si>
    <t>Dynaudio Germany GmbH</t>
  </si>
  <si>
    <t>Döhmann Audio Pty Ltd</t>
  </si>
  <si>
    <t>EAR Yoshino Ltd</t>
  </si>
  <si>
    <t>EAT European Audio Team</t>
  </si>
  <si>
    <t>AWA PAPER &amp; TECHNOLOGICAL COMPANY IPS</t>
  </si>
  <si>
    <t>Composite Sound AB IPS</t>
  </si>
  <si>
    <t>Dinaburg Technology IPS</t>
  </si>
  <si>
    <t>Dr. Kurt Müller GmbH &amp; Co KG IPS</t>
  </si>
  <si>
    <t>NOT HAVING</t>
  </si>
  <si>
    <t xml:space="preserve">NOT HAVING </t>
  </si>
  <si>
    <t>Telkkistentie 2 70460 Kuopio Finland</t>
  </si>
  <si>
    <t>48 Bis Rte de Trébeurden, 22560 Pleumeur-Bodou, France</t>
  </si>
  <si>
    <t>Suite 2/2 Ake Ake Place, Ōtaki 5512, New Zealand</t>
  </si>
  <si>
    <t>2 avenue du cœur de l’Ouest - 44390 Puceul - FRANCE</t>
  </si>
  <si>
    <t>Parque Moulinex, Pol. Ind. Valle del Cinca, nave 1, 22300 Barbastro, Huesca, Spain</t>
  </si>
  <si>
    <t>LT-09109 Vilnius, LITHUANIA</t>
  </si>
  <si>
    <t>Företagsgatan 24 SE-504 64 Borås Sweden</t>
  </si>
  <si>
    <t>70, rue de la paix 10000 TROYES (France)</t>
  </si>
  <si>
    <t>Krefelder Str. 150, 47839 Krefeld, Germany</t>
  </si>
  <si>
    <t>Kedenburgstraße 44/Haus D, 1.OG, 22041 Hamburg, Germany</t>
  </si>
  <si>
    <t>Bøgevej 10, 3480 Fredensborg, Denmark</t>
  </si>
  <si>
    <t>Untermatten 12-14 79282 Ballrechten-Dottingen Germany</t>
  </si>
  <si>
    <t>1 Chester Road Colmworth Business Park St Neots Cambridgeshire PE19 8YT England</t>
  </si>
  <si>
    <t>540 Cumberland St, Memphis, TN 38112, United States</t>
  </si>
  <si>
    <t>No.459, Jianghong Road, Binjiang District, Hangzhou 310052, China</t>
  </si>
  <si>
    <t>Via Mantovana, 108 45014 Porto Viro (RO) Italy</t>
  </si>
  <si>
    <t>Robert Mayr Alte Gmundner Straße 4 4655 Vorchdorf Austria</t>
  </si>
  <si>
    <t>Bundesstrasse 4 21521 Dassendorf</t>
  </si>
  <si>
    <t>Am Heimekesberg 11 33106 Paderborn Germany</t>
  </si>
  <si>
    <t>Maxstraße 75, 45127 Essen, Germany</t>
  </si>
  <si>
    <t>Andalucia, Spain</t>
  </si>
  <si>
    <t>Furutech Bldg., 3-9-1 Togoshi, Shinagawa-Ku, Tokyo 142-0041, Japan</t>
  </si>
  <si>
    <t>Steinbeisstraße 24 – 26 71272  Renningen Germany</t>
  </si>
  <si>
    <t xml:space="preserve">Inh. Stefan Eisenhardt Siemensstraße 10 30916 Isernhagen </t>
  </si>
  <si>
    <t>Byhlener Str. 1, 03044 Cottbus, Germany</t>
  </si>
  <si>
    <t>8707 Dufferin St, Thornhill, ON L4J 0A6, Canada</t>
  </si>
  <si>
    <t>4F., No. 13, Qiao’an Street, Zhonghe District,  New Taipei City, 235026 Taiwan (R.O.C.)</t>
  </si>
  <si>
    <t>Roedersteinstraße 9, 84034 Landshut, Germany</t>
  </si>
  <si>
    <t>400 Atlantic Street Stamford, CT 06901, USA</t>
  </si>
  <si>
    <t>Via Curtatone e Montanara, 23  06129 - Perugia (IT)</t>
  </si>
  <si>
    <t>11F, 932 Yangjae-daero, Songpa-gu Seoul, South Korea</t>
  </si>
  <si>
    <t>2602 Beltagh Ave. Bellmore, NY 11710 USA</t>
  </si>
  <si>
    <t>Dominikanergasse 7, 86150 Augsburg, Germany</t>
  </si>
  <si>
    <t xml:space="preserve">Kattegat 8 9723 JP Groningen The Netherlands </t>
  </si>
  <si>
    <t>Alfredshöhe 29, 89522 Heidenheim an der Brenz, Germany</t>
  </si>
  <si>
    <t>Kallirrois Parren 6, Neo Psichiko 115 25, Greece</t>
  </si>
  <si>
    <t xml:space="preserve">Steinriegelweg 23 D-94209 Regen </t>
  </si>
  <si>
    <t>Lote 1A Zona Industrial, 8005-412 Faro, Portugal</t>
  </si>
  <si>
    <t>Edisonweg 8, 6662 NW Elst, Netherlands</t>
  </si>
  <si>
    <t xml:space="preserve">39 Main street North, Unit 5 Markham, ON, Canada L3P 1X3 </t>
  </si>
  <si>
    <t>5 Chem. du Pech, 11800 Villedubert, France</t>
  </si>
  <si>
    <t>Flöjelbergsgatan 18 431 37 Mölndal Sweden</t>
  </si>
  <si>
    <t>Konrad-Adenauer-Allee 1-11, 61118 Bad Vilbel, Germany</t>
  </si>
  <si>
    <t>Kalshoven 7, 4825 AL Breda, Netherlands</t>
  </si>
  <si>
    <t>2752 S. 1900 W. Ogden, Utah 84401 USA</t>
  </si>
  <si>
    <t>4035, rue Saint-Ambroise Suite 414, Montréal (Québec) H4C 2E1 Canada</t>
  </si>
  <si>
    <t>Slovenia</t>
  </si>
  <si>
    <t>Budapest, Rádió u. 1, 1164 Hungary</t>
  </si>
  <si>
    <t>Longguang Jiuzuan 5A-2608, Longhua District, Shenzhen</t>
  </si>
  <si>
    <t>Björn Kraayvanger  Herkenweg 6  47226 Duisburg</t>
  </si>
  <si>
    <t>Inninger Str. 21, 82237 Wörthsee, Germany</t>
  </si>
  <si>
    <t>PASEO DE LOS BASILIOS 8 18008 GRANADA, SPAIN</t>
  </si>
  <si>
    <t>Tibeliusgatan 7, 761 50 Norrtälje, Sweden</t>
  </si>
  <si>
    <t>Via Emilia, 323C, 56121 Pisa PI, Italy</t>
  </si>
  <si>
    <t>3170 Corporate Place,  Hayward, CA 94545</t>
  </si>
  <si>
    <t>Room 206 Block B, #58 Mingguang Road Xi'an, Shaanxi, China 710016</t>
  </si>
  <si>
    <t>Kurfürstendamm 182, 10707 Berlin, Germany</t>
  </si>
  <si>
    <t>Gesellschaft für professionelle Audiotechnik mbH Feldborn 3 55444 Waldlaubersheim</t>
  </si>
  <si>
    <t xml:space="preserve">15 Brennan St. Watsonville CA, 95076 </t>
  </si>
  <si>
    <t>Siekeweg 6/8 12309 Berlin / Germany</t>
  </si>
  <si>
    <t>Via Piave, 6 31014 Colle Umberto Treviso (TV) ITALIA</t>
  </si>
  <si>
    <t>Balat Mh. Bozkır Sk. Meteor Dikencik Evleri No5j Nilüfer • Bursa / TURKEY</t>
  </si>
  <si>
    <t>Via Palù, 52 Grumolo delle Abbadesse Vicenza – Italy</t>
  </si>
  <si>
    <t>Langelandsvej 12, 5500 Middelfart, Denmark</t>
  </si>
  <si>
    <t>Bahnhofstrasse 29, 8810 Horgen, Switzerland</t>
  </si>
  <si>
    <t>Powstańców Wielkopolskich 1, street 63-200 Jarocin, Poland</t>
  </si>
  <si>
    <t>Unit 2 Hallatrow Business Park, Wells Road, Hallatrow BS39 6EX England</t>
  </si>
  <si>
    <t>str. Plopului nr. 5 720145 Suceava, Romania</t>
  </si>
  <si>
    <t>586 Spruce Head Rd, South Thomaston, ME 04858, United States</t>
  </si>
  <si>
    <t>2 Sawley Rd, Miles Platting, Manchester M40 8BB, United Kingdom</t>
  </si>
  <si>
    <t>1345 Newton Rd. Boucherville, Quebec, J4B 5H2 CANADA</t>
  </si>
  <si>
    <t>3940 Boul Sir-Wilfrid-Laurier St-Hubert, Quebec, J3Y 6T1, Canada</t>
  </si>
  <si>
    <t>Sporregatan 25, SE-21377 Malmö, Sweden</t>
  </si>
  <si>
    <t>Strada Lungofino 187, Centro Ibisco, blocco B1 | Città Sant’Angelo (PE) | 65013 – ITAL</t>
  </si>
  <si>
    <t xml:space="preserve">#202, (Ssangyong-Dong) 84-9, Wolbong 4-ro, Seobuk-Gu, Cheonan-si, Chungnam, Korea (P.31171) </t>
  </si>
  <si>
    <t>110 Lorong 23 Geylang #06-03 Victory Centre Singapore 388410</t>
  </si>
  <si>
    <t>Sohlweg 80, 41372 Niederkrüchten, Germany</t>
  </si>
  <si>
    <t>Steinway Lyngdorf Rævevej 3 7800 Skive Denmark</t>
  </si>
  <si>
    <t>route du rhone 10, 1963 Vétroz, Switzerland</t>
  </si>
  <si>
    <t>573 County Road A, #103, Hudson, WI 54016, USA</t>
  </si>
  <si>
    <t>Gutheil-Schoder-Gasse 10, 1100 Vienna</t>
  </si>
  <si>
    <t>Poortersdreef 55 3824DL Amersfoort</t>
  </si>
  <si>
    <t>Stegenbachstraße 25B, 79232 March, Germany</t>
  </si>
  <si>
    <t>Langebjerg 35A 4000 Roskilde. Denmark</t>
  </si>
  <si>
    <t>1F, No. 19-3, Fuguo Road, Shilin District, Taipei City</t>
  </si>
  <si>
    <t>Döppers Esch 7  48531 Nordhorn  Germany</t>
  </si>
  <si>
    <t>Stella Inc. 51-10 Nakamarucho, Itabashi-ku Tokyo 173-0026 JAPAN</t>
  </si>
  <si>
    <t>Neckarstraße. 8   12053 Berlin   Germany</t>
  </si>
  <si>
    <t>No. 102號, Pingding Rd, Tamsui District, New Taipei City, Taiwan 251</t>
  </si>
  <si>
    <t>Lustheide 85, 51427 Bergisch Gladbach, Germany</t>
  </si>
  <si>
    <t>Via dell'Agricoltura, 47, 36016 Thiene VI, Italy</t>
  </si>
  <si>
    <t>Martinstrasse 17 52062 Aachen Germany</t>
  </si>
  <si>
    <t>47 Industrial Park Rd.  Saco, ME 04072</t>
  </si>
  <si>
    <t>3611 Snelling Ave. South Minneapolis, MN 55406, USA Handmade in the USA</t>
  </si>
  <si>
    <t>Katsoni Labrou 4, 16673 Voula Attiki, Greece</t>
  </si>
  <si>
    <t>Beacon House  Winchester Road  Burghclere  Newbury  Berkshire, RG20 9JZ  UNITED KINGDOM</t>
  </si>
  <si>
    <t xml:space="preserve">2172 10th Street, Sarasota, FL 34237 </t>
  </si>
  <si>
    <t>Ausekla street 2-37, Riga LV-1010, Latvia</t>
  </si>
  <si>
    <t>Via Pian due Torri, 65 00146 – Rome – Italy Dr. Enrico Datti</t>
  </si>
  <si>
    <t>Mira Technology Park, NW07 Unit 3, Watling St, Nuneaton CV10 0TU, United Kingdom</t>
  </si>
  <si>
    <t>Krušedolska 3, Beograd 11000, Serbia</t>
  </si>
  <si>
    <t>Austria</t>
  </si>
  <si>
    <t>Westendstr. 1a 61130 Nidderau</t>
  </si>
  <si>
    <t>Siemensstraße 22, 25462 Rellingen, Germany</t>
  </si>
  <si>
    <t>Agiou Athanasiou 8  Paiania, 190 02</t>
  </si>
  <si>
    <t>7F, No. 8, Lane 270, Pei Shen Road, Sec. 3, Shen Keng Dist., New Taipei City, Taiwan, R.O.C.</t>
  </si>
  <si>
    <t>Kirkevej 27, Blistrup, 3230 Graested, Denmark</t>
  </si>
  <si>
    <t>info@addsomethingnew.de</t>
  </si>
  <si>
    <t>info@amphion.fi</t>
  </si>
  <si>
    <t>contact@AnalogAudioDesign.com</t>
  </si>
  <si>
    <t>info@artesaniaaudio.com</t>
  </si>
  <si>
    <t>sales@audiomis.com</t>
  </si>
  <si>
    <t>info@avalos-sound.com</t>
  </si>
  <si>
    <t>info@composite-sound.com</t>
  </si>
  <si>
    <t>info@criticalmasssystems.com</t>
  </si>
  <si>
    <t>info@doshiaudio.com</t>
  </si>
  <si>
    <t>info@3-h.de</t>
  </si>
  <si>
    <t>info@duelundaudio.com</t>
  </si>
  <si>
    <t>fly@eagle-cable.com</t>
  </si>
  <si>
    <t>sales@earyoshino.com</t>
  </si>
  <si>
    <t>tech@egglestonworks.com</t>
  </si>
  <si>
    <t>sales@esdacoustics.com</t>
  </si>
  <si>
    <t>extremeaudio@libero.it</t>
  </si>
  <si>
    <t>office@falkenohr.at</t>
  </si>
  <si>
    <t>info@fenn-music.de</t>
  </si>
  <si>
    <t>info@fono-acustica.com</t>
  </si>
  <si>
    <t>gershmanacoustics@yahoo.com</t>
  </si>
  <si>
    <t>info@gai-tech.com</t>
  </si>
  <si>
    <t>info@goebel-highend.de</t>
  </si>
  <si>
    <t>info@greenwaves-technologies.com</t>
  </si>
  <si>
    <t>info@headphonecompany.com</t>
  </si>
  <si>
    <t>info@hem-e.com</t>
  </si>
  <si>
    <t>rose_service@hifirose.com</t>
  </si>
  <si>
    <t>kontakt@wittmann-hifi.de</t>
  </si>
  <si>
    <t>order@hifi-tuning.com</t>
  </si>
  <si>
    <t>info@hnny.nl</t>
  </si>
  <si>
    <t>mail@houchmand.com</t>
  </si>
  <si>
    <t>info@hseaudio.com</t>
  </si>
  <si>
    <t>info@ideonaudio.com</t>
  </si>
  <si>
    <t>info@indianaline.com</t>
  </si>
  <si>
    <t>a.milkovits@ami-gmbh.net</t>
  </si>
  <si>
    <t>info@internationalaudioholding.com</t>
  </si>
  <si>
    <t>kuzmaltd@siol.net</t>
  </si>
  <si>
    <t>bolt@kacsa-audio.hu</t>
  </si>
  <si>
    <t>info@lansche-audio.com</t>
  </si>
  <si>
    <t>info@lehmannaudio.com</t>
  </si>
  <si>
    <t>tony@leiyinaudio.com</t>
  </si>
  <si>
    <t>info@lenhifi.de</t>
  </si>
  <si>
    <t>INFO@LORENZOAUDIOLABS.COM</t>
  </si>
  <si>
    <t>info@m2tech.biz</t>
  </si>
  <si>
    <t>Info@magico.net</t>
  </si>
  <si>
    <t>business@matrix-digi.com</t>
  </si>
  <si>
    <t>contact@metronome.audio</t>
  </si>
  <si>
    <t>info@moonriveraudio.com</t>
  </si>
  <si>
    <t>info@me-geithain.de</t>
  </si>
  <si>
    <t>contact@mutec-net.com</t>
  </si>
  <si>
    <t>daniel.frauchiger@niedal.ch</t>
  </si>
  <si>
    <t>support@nirvana-audio.com</t>
  </si>
  <si>
    <t>info@odeon-audio.com</t>
  </si>
  <si>
    <t>oephicables@gmail.com</t>
  </si>
  <si>
    <t>info@okkinokki.com</t>
  </si>
  <si>
    <t>support@ortofon.dk</t>
  </si>
  <si>
    <t>sales@peakloudspeaker.com</t>
  </si>
  <si>
    <t>info@pinkfaun.com</t>
  </si>
  <si>
    <t>info@luminmusic.com</t>
  </si>
  <si>
    <t>sales@quadraspire.co.uk</t>
  </si>
  <si>
    <t>info@rivieralabs.com</t>
  </si>
  <si>
    <t>contact@rockna-audio.com</t>
  </si>
  <si>
    <t>info@sbacoustics.com</t>
  </si>
  <si>
    <t>contact@signalprojects.com</t>
  </si>
  <si>
    <t>info@sintron.de</t>
  </si>
  <si>
    <t>info@skograndcables.com</t>
  </si>
  <si>
    <t>solen@solen.ca</t>
  </si>
  <si>
    <t>info@solid-tech.net</t>
  </si>
  <si>
    <t>info@sonoro.com</t>
  </si>
  <si>
    <t>info@sotm-audio.com</t>
  </si>
  <si>
    <t>eu@steinwaylyngdorf.com</t>
  </si>
  <si>
    <t>europe@streamunlimited.com</t>
  </si>
  <si>
    <t>sws_mail@t-online.de</t>
  </si>
  <si>
    <t>info@ta-hifi.de</t>
  </si>
  <si>
    <t>info@tcg-gmbh.de</t>
  </si>
  <si>
    <t>info@telos-audio.com.tw</t>
  </si>
  <si>
    <t>info@thuonoaudio.com</t>
  </si>
  <si>
    <t>info@thoeress.com</t>
  </si>
  <si>
    <t>contact@tidal-audio.com</t>
  </si>
  <si>
    <t>info@tonar.eu</t>
  </si>
  <si>
    <t>tri@triplanar.com</t>
  </si>
  <si>
    <t>info@truelifeaudio.com</t>
  </si>
  <si>
    <t>info@tuneaudio.com</t>
  </si>
  <si>
    <t>info@twelectronics.co.uk</t>
  </si>
  <si>
    <t>info@tw-acustic.de</t>
  </si>
  <si>
    <t>hello@unitra.com</t>
  </si>
  <si>
    <t>info@velodyneacoustics.com</t>
  </si>
  <si>
    <t>info@ventureaudio.com</t>
  </si>
  <si>
    <t>info@viborgaudio.com</t>
  </si>
  <si>
    <t>info@waycables.com</t>
  </si>
  <si>
    <t>sales@wbt.de</t>
  </si>
  <si>
    <t>weiss@weiss.ch</t>
  </si>
  <si>
    <t>info@wodaudio.de</t>
  </si>
  <si>
    <t>info@youtek.jp</t>
  </si>
  <si>
    <t>info@ypsilonelectronics.com</t>
  </si>
  <si>
    <t>sales_tw@yung.com.tw</t>
  </si>
  <si>
    <t>info@luphonic.de</t>
  </si>
  <si>
    <t>Taiwan</t>
  </si>
  <si>
    <t>New Zealand</t>
  </si>
  <si>
    <t>support@antipodes.audio</t>
  </si>
  <si>
    <t xml:space="preserve">Ōtaki </t>
  </si>
  <si>
    <t>Kundl</t>
  </si>
  <si>
    <t>Möslbichl 78 A-6250 Kundl</t>
  </si>
  <si>
    <t xml:space="preserve">Hoher Markt 8-9/3/30 1010 Wien Österreich </t>
  </si>
  <si>
    <t>7353 International Place, Unit 309, Sarasota, FL 34240</t>
  </si>
  <si>
    <t>FL</t>
  </si>
  <si>
    <t>Germany</t>
  </si>
  <si>
    <t>England</t>
  </si>
  <si>
    <t>info@clarisysaudioglobal.com</t>
  </si>
  <si>
    <t>info@dcsaudio.com</t>
  </si>
  <si>
    <t>info@kurtmueller.com</t>
  </si>
  <si>
    <t>info@dual.de</t>
  </si>
  <si>
    <t>info@emmlabs.com</t>
  </si>
  <si>
    <t>sales@commaxxgroup.com</t>
  </si>
  <si>
    <t>Kerkrade</t>
  </si>
  <si>
    <t>Borås</t>
  </si>
  <si>
    <t>Krefeld</t>
  </si>
  <si>
    <t>Fredensborg</t>
  </si>
  <si>
    <t>Wiebachstraat 37 6466 NG Kerkrade Nederland</t>
  </si>
  <si>
    <t>SWEDEN</t>
  </si>
  <si>
    <t>London, United Kingdom</t>
  </si>
  <si>
    <t>London</t>
  </si>
  <si>
    <t xml:space="preserve">Wien </t>
  </si>
  <si>
    <t xml:space="preserve">Kiel </t>
  </si>
  <si>
    <t>mul@consolidated-audio.de</t>
  </si>
  <si>
    <t>info@dendaudio.nl</t>
  </si>
  <si>
    <t>South Holland</t>
  </si>
  <si>
    <t>contact@diptyqueaudio.com</t>
  </si>
  <si>
    <t>Montauban</t>
  </si>
  <si>
    <t xml:space="preserve">TROYES </t>
  </si>
  <si>
    <t>Unit 1, Buckingway Business Park, Cambridge, United Kingdom</t>
  </si>
  <si>
    <t>Cambridge</t>
  </si>
  <si>
    <t>Świdnica</t>
  </si>
  <si>
    <t>Giuffrida</t>
  </si>
  <si>
    <t>http://www.bevenbi.com/</t>
  </si>
  <si>
    <t>Guangdong Province</t>
  </si>
  <si>
    <t>2nd Floor, Building 39-1, International Innovation Port, Mulun, Changping, Dongguan, Guangdong, China</t>
  </si>
  <si>
    <t>Guangdong</t>
  </si>
  <si>
    <t>support@letshuoer.com</t>
  </si>
  <si>
    <t>Charlottesville, VA</t>
  </si>
  <si>
    <t>VA</t>
  </si>
  <si>
    <t>4-50-40, Kamitsuruma-Hontyo, Minamiku, Sagamihara, Kanagawa, Japan</t>
  </si>
  <si>
    <t>support@ds-exports.biz</t>
  </si>
  <si>
    <t>Fuchstal</t>
  </si>
  <si>
    <t>enquiry@dohmannaudio.com</t>
  </si>
  <si>
    <t>AUSTRALIA</t>
  </si>
  <si>
    <t>eat@EuropeanAudioTeam.com</t>
  </si>
  <si>
    <t>TN</t>
  </si>
  <si>
    <t>Unit 119, 5065 - 13 Street S.E., Calgary, AB, Canada, Alberta</t>
  </si>
  <si>
    <t>Calgary</t>
  </si>
  <si>
    <t>sales@emotiva.com</t>
  </si>
  <si>
    <t xml:space="preserve">Zentrum für vernetzte Sensorsysteme (ZEVS)  Kaiserstraße 2   24143 Kiel  </t>
  </si>
  <si>
    <t xml:space="preserve">Inh. Dipl. - Ing. Michael Ulbrich Am Volkspark 55 10715 Berlin </t>
  </si>
  <si>
    <t xml:space="preserve">Esdoorndreef 10 3137 BM Vlaardingen South Holland The Netherlands </t>
  </si>
  <si>
    <t>7 Rue du Génie,  82000 Montauban, France</t>
  </si>
  <si>
    <t>Towarowa 32 58-100 Świdnica</t>
  </si>
  <si>
    <t>95127 Catania — Italy Via Vincenzo Giuffrida, 107/B</t>
  </si>
  <si>
    <t>Main Street 1, 86925 Fuchstal, Germany</t>
  </si>
  <si>
    <t>27 Viking Court Cheltenham Vic 3192 AUSTRALIA</t>
  </si>
  <si>
    <t xml:space="preserve">Vajanského 2983/23 Lucenec 984 01 Slovak Republic </t>
  </si>
  <si>
    <t>No. 19 Yinping Road, Qingxi Town, Dongguan City, Guangdong Province, China</t>
  </si>
  <si>
    <t>KLARSUND</t>
  </si>
  <si>
    <t>info@klarsund.com</t>
  </si>
  <si>
    <t>Andalucia</t>
  </si>
  <si>
    <t>Cottbus</t>
  </si>
  <si>
    <t>Landshut</t>
  </si>
  <si>
    <t>Veldhoven</t>
  </si>
  <si>
    <t>CT</t>
  </si>
  <si>
    <t>info@erzetich-audio.com</t>
  </si>
  <si>
    <t>info@fisch-audiotechnik.de</t>
  </si>
  <si>
    <t>info@gss-audio.com</t>
  </si>
  <si>
    <t xml:space="preserve">Hangzhou </t>
  </si>
  <si>
    <t>Kukermiidi 6, Tallinn 11216 Estonia</t>
  </si>
  <si>
    <t>Dassendorf</t>
  </si>
  <si>
    <t>Australia</t>
  </si>
  <si>
    <t xml:space="preserve">Vorchdorf </t>
  </si>
  <si>
    <t>Juchnowiec Kościelny</t>
  </si>
  <si>
    <t xml:space="preserve">Paderborn </t>
  </si>
  <si>
    <t>No. 131, Alley 71, Lane 942, Da Wan Rd., Yung Kang Dist., Tainan 71070, Taiwan, R.O.C.</t>
  </si>
  <si>
    <t xml:space="preserve">Tainan </t>
  </si>
  <si>
    <t>Schmallenberg</t>
  </si>
  <si>
    <t>Czech Republic</t>
  </si>
  <si>
    <t>info@fonolab.com</t>
  </si>
  <si>
    <t xml:space="preserve">Tokyo </t>
  </si>
  <si>
    <t xml:space="preserve">Renningen </t>
  </si>
  <si>
    <t>Heidelberg</t>
  </si>
  <si>
    <t>Pruszków</t>
  </si>
  <si>
    <t xml:space="preserve">Isernhagen </t>
  </si>
  <si>
    <t>Bombay</t>
  </si>
  <si>
    <t>INDIA</t>
  </si>
  <si>
    <t xml:space="preserve">New Taipei </t>
  </si>
  <si>
    <t>Satigny</t>
  </si>
  <si>
    <t>martin@gp-wind.energy</t>
  </si>
  <si>
    <t>info@grandinote.it</t>
  </si>
  <si>
    <t>7127 Northwest Third St. Oklahoma City, Oklahoma, USA, 73127</t>
  </si>
  <si>
    <t>OK</t>
  </si>
  <si>
    <t>customerservice@greatplainsacoustics.com</t>
  </si>
  <si>
    <t>Burgdorf</t>
  </si>
  <si>
    <t>Guangzhou</t>
  </si>
  <si>
    <t>sales@gryphon.dk</t>
  </si>
  <si>
    <t>Kiefersfelden</t>
  </si>
  <si>
    <t>export@yonggu-enclosure.com</t>
  </si>
  <si>
    <t>No. 75 Lingnan Road Dali Town, Nanhai District, Foshan City ,China</t>
  </si>
  <si>
    <t xml:space="preserve">Foshan City </t>
  </si>
  <si>
    <t>Waller Heerstraße 104 28219 Bremen</t>
  </si>
  <si>
    <t>Bremen</t>
  </si>
  <si>
    <t>info@fiio-shop.de</t>
  </si>
  <si>
    <t>Opekarniška 15a SI-5290 Šempeter pri Gorici Slovenia Europe</t>
  </si>
  <si>
    <t>Kolonia Koplany 1E 16-061 Juchnowiec Kościelny, Poland</t>
  </si>
  <si>
    <t>Bergstraße 92 12169 Berlin Deutschland</t>
  </si>
  <si>
    <t>Dorlar Stationsweg 8a 57392 Schmallenberg</t>
  </si>
  <si>
    <t xml:space="preserve">Krizikova 56, 186 00, Prague  Czech Republic </t>
  </si>
  <si>
    <t>A304 Building Nr 2,Sonal Service Ind Premises,Link Road, Malad (w) Bombay, 400064</t>
  </si>
  <si>
    <t>Rue du Pré-de-la-Fontaine 2A 1242 Satigny Switzerland</t>
  </si>
  <si>
    <t xml:space="preserve">Via San Lorenzo 11 27040 Rea  (PV) Italy </t>
  </si>
  <si>
    <t>Im Wiesengrund 2 31303 Burgdorf Germany</t>
  </si>
  <si>
    <t xml:space="preserve">Zandven 6 5508 RN Veldhoven The Netherlands </t>
  </si>
  <si>
    <t xml:space="preserve">Am Neugrund 39 83088 Kiefersfelden </t>
  </si>
  <si>
    <t>Building 2, No.1, Hongsheng 3 Road Dashi Street, Panyu District Guangzhou, 511430 China</t>
  </si>
  <si>
    <t>simi@tonewinner.com</t>
  </si>
  <si>
    <t>enquiries@airtaudio.com</t>
  </si>
  <si>
    <t>PB26, Blindern, 0314 Oslo, Norway</t>
  </si>
  <si>
    <t>Oslo</t>
  </si>
  <si>
    <t>NORWAY</t>
  </si>
  <si>
    <t>info@hegel.com</t>
  </si>
  <si>
    <t>https://hem-e.com/</t>
  </si>
  <si>
    <t>Oak House, 36 Station Road March, Cambs, England, PE15 8LE, UK</t>
  </si>
  <si>
    <t xml:space="preserve">Langer Anger 201-203 69115 Heidelberg </t>
  </si>
  <si>
    <t>Al. Jerozolimskie 475, 05-800 Pruszków, Poland</t>
  </si>
  <si>
    <t>Seoul</t>
  </si>
  <si>
    <t>Greece</t>
  </si>
  <si>
    <t>Portugal</t>
  </si>
  <si>
    <t>Sweden</t>
  </si>
  <si>
    <t>info@hifiction.ch</t>
  </si>
  <si>
    <t>NY</t>
  </si>
  <si>
    <t>Schlieren</t>
  </si>
  <si>
    <t>Warsaw</t>
  </si>
  <si>
    <t>Carl-Benz-Str. 5; D-75056 Sulzfeld</t>
  </si>
  <si>
    <t>Sulzfeld</t>
  </si>
  <si>
    <t>contact@hifipilot.de</t>
  </si>
  <si>
    <t>2F., No.4, Ln.163, Xinyi Rd., Banqiao Dist., New Taipei City 220636, Taiwan</t>
  </si>
  <si>
    <t>info@hifistay.com</t>
  </si>
  <si>
    <t>Augsburg</t>
  </si>
  <si>
    <t>Villedubert</t>
  </si>
  <si>
    <t>Vilbel</t>
  </si>
  <si>
    <t>info@ikigai-audio.com</t>
  </si>
  <si>
    <t>info@impetoaudio.eu</t>
  </si>
  <si>
    <t>Etten-Leur</t>
  </si>
  <si>
    <t>Ljubljana</t>
  </si>
  <si>
    <t>Turka 329A, 20-258 Lublin, Polska</t>
  </si>
  <si>
    <t>Polska</t>
  </si>
  <si>
    <t>info@autotech.pl</t>
  </si>
  <si>
    <t>Am Brambusch 22, Lünen, Germany</t>
  </si>
  <si>
    <t>Lünen</t>
  </si>
  <si>
    <t>idc@idc-klaassen.com</t>
  </si>
  <si>
    <t>Ravenna-RA</t>
  </si>
  <si>
    <t>service@in-akustik.de</t>
  </si>
  <si>
    <t>Ecustraat 63 4879NP Etten-Leur</t>
  </si>
  <si>
    <t xml:space="preserve">Nassackerstr.  3  8953 Schlieren  Switzerland </t>
  </si>
  <si>
    <t xml:space="preserve">Via Faentina 165/G  48124-Ravenna-RA, Italy </t>
  </si>
  <si>
    <t xml:space="preserve">Gen. Andersa Street 12 lok. LU2 00-201 Warsaw POLAND </t>
  </si>
  <si>
    <t>Gornji Rudnik IV 11, 1000 Ljubljana, Slovenia</t>
  </si>
  <si>
    <t xml:space="preserve">Regen </t>
  </si>
  <si>
    <t>Hungary</t>
  </si>
  <si>
    <t>sales@innuos.com</t>
  </si>
  <si>
    <t>Gettorf</t>
  </si>
  <si>
    <t>b.hoemke@inputaudio.de</t>
  </si>
  <si>
    <t>https://www.inputaudio.de/</t>
  </si>
  <si>
    <t>info@hifi4music.com</t>
  </si>
  <si>
    <t>5, Bangbae-ro 18-gil, Seocho-gu, Seoul, Republic of Korea</t>
  </si>
  <si>
    <t>KOREA</t>
  </si>
  <si>
    <t>astellnkern@astellnkern.com</t>
  </si>
  <si>
    <t>support@isoteksystems.com</t>
  </si>
  <si>
    <t>Winchester</t>
  </si>
  <si>
    <t>Budapest</t>
  </si>
  <si>
    <t>Poland, 20-817 Lublin, ul. Poligonowa 41</t>
  </si>
  <si>
    <t xml:space="preserve">Poligonowa </t>
  </si>
  <si>
    <t>info@jsikora.pl</t>
  </si>
  <si>
    <t>Breda</t>
  </si>
  <si>
    <t>No.311, Liouchiau E. Rd., Pusin , Changhua , Taiwan (51344)</t>
  </si>
  <si>
    <t xml:space="preserve">Changhua </t>
  </si>
  <si>
    <t>inquiry@jinweicable.com</t>
  </si>
  <si>
    <t xml:space="preserve">Mölndal </t>
  </si>
  <si>
    <t>contact@jplay.app</t>
  </si>
  <si>
    <t>Wrocław</t>
  </si>
  <si>
    <t>info@hans-kaiser.com</t>
  </si>
  <si>
    <t>Untergriesbach</t>
  </si>
  <si>
    <t>marketing@kantoaudio.com</t>
  </si>
  <si>
    <t>9136 196A Street, Langley, BC, Canada, British Columbia</t>
  </si>
  <si>
    <t>British Columbia</t>
  </si>
  <si>
    <t>karan.acoustics@gmail.com</t>
  </si>
  <si>
    <t>info@huikangcorp.com</t>
  </si>
  <si>
    <t>HiFi-Vertrieb Bernd Hömke Ofeld 15 24214 Gettorf</t>
  </si>
  <si>
    <t xml:space="preserve">Winchester England </t>
  </si>
  <si>
    <t>Rymarska 45/1 53-206 Wrocław Poland</t>
  </si>
  <si>
    <t>Hans-Jürgen Kaiser Hanzing 1 94107 Untergriesbach</t>
  </si>
  <si>
    <t>Wörthsee</t>
  </si>
  <si>
    <t>GRANADA</t>
  </si>
  <si>
    <t>Norrtälje</t>
  </si>
  <si>
    <t>Shenzhen</t>
  </si>
  <si>
    <t>Duisburg</t>
  </si>
  <si>
    <t>Hong Kong</t>
  </si>
  <si>
    <t xml:space="preserve">Dingden </t>
  </si>
  <si>
    <t>info@linnenberg-audio.de</t>
  </si>
  <si>
    <t>info@logosspeakers.com</t>
  </si>
  <si>
    <t>info@mangeraudio.com</t>
  </si>
  <si>
    <t>WA</t>
  </si>
  <si>
    <t>AR</t>
  </si>
  <si>
    <t>Sponsorships@Klipsch.com</t>
  </si>
  <si>
    <t>Uhlandsweg 6b 46499 Hamminkeln Dingden Germany</t>
  </si>
  <si>
    <t>2840 W Valley Hwy N, Ste 101 Auburn, WA 98001 USA</t>
  </si>
  <si>
    <t>3700 Hwy 32 North Hope, AR 71801</t>
  </si>
  <si>
    <t>Granada, Spain</t>
  </si>
  <si>
    <t>Granada</t>
  </si>
  <si>
    <t>hello@kromaatelier.com</t>
  </si>
  <si>
    <t>Québec</t>
  </si>
  <si>
    <t xml:space="preserve">Slovenia </t>
  </si>
  <si>
    <t>2-34-27 Jingumae, Shibuya-ku, Tokyo 150-0001 Japan</t>
  </si>
  <si>
    <t>Shaanxi</t>
  </si>
  <si>
    <t>Waldlaubersheim</t>
  </si>
  <si>
    <t>Kosta Varnali 57Α, Metamorfosi 144 52, Greece</t>
  </si>
  <si>
    <t>info@master-fidelity.com</t>
  </si>
  <si>
    <t>Kapellenstraße 10, 85622 Feldkirchen, Germany</t>
  </si>
  <si>
    <t>Feldkirchen</t>
  </si>
  <si>
    <t>Waltherstraße 49, 51069 Köln, Germany</t>
  </si>
  <si>
    <t>Köln</t>
  </si>
  <si>
    <t>Wetzlar</t>
  </si>
  <si>
    <t>Schwerte</t>
  </si>
  <si>
    <t>Info@littlefwend.com</t>
  </si>
  <si>
    <t>info@mastersoundsas.it</t>
  </si>
  <si>
    <t>Graz</t>
  </si>
  <si>
    <t>order@lundahltransformers.com</t>
  </si>
  <si>
    <t>Wuhua Village, Weidi Town, Luoding City, Guangdong Province, China</t>
  </si>
  <si>
    <t>Kleiner Ring 3 - 35440 Linden</t>
  </si>
  <si>
    <t>Linden</t>
  </si>
  <si>
    <t>Jaffestraße 6, Hamburg, Germany</t>
  </si>
  <si>
    <t>Pisa PI</t>
  </si>
  <si>
    <t xml:space="preserve">Am Leitz-Park 5 35578 Wetzlar Germany </t>
  </si>
  <si>
    <t>Dipl.-Ing. Ivo Linnenberg 58239 Schwerte Germany</t>
  </si>
  <si>
    <t>Jens Bjelkesgate 47B 0578 Oslo Norway</t>
  </si>
  <si>
    <t>Steyrergasse 81 8010 Graz</t>
  </si>
  <si>
    <t>Romania</t>
  </si>
  <si>
    <t>ME</t>
  </si>
  <si>
    <t>Niedereschach</t>
  </si>
  <si>
    <t>info@reichmann-audiosysteme.de</t>
  </si>
  <si>
    <t>contactus@rel.net</t>
  </si>
  <si>
    <t>Praha</t>
  </si>
  <si>
    <t>Czech republic</t>
  </si>
  <si>
    <t>info@remton.eu</t>
  </si>
  <si>
    <t xml:space="preserve">Krizikova 159/56  Praha  18600 </t>
  </si>
  <si>
    <t>Jürgen W. Reichmann Graneggstraße 4 78078 Niedereschach</t>
  </si>
  <si>
    <t>office@poetaudio.com</t>
  </si>
  <si>
    <t>Mistelbach</t>
  </si>
  <si>
    <t>Jarocin</t>
  </si>
  <si>
    <t>Pulheim</t>
  </si>
  <si>
    <t>Essen-Kettwig</t>
  </si>
  <si>
    <t>info@progressiveaudio.de</t>
  </si>
  <si>
    <t>RELEC SA, Rue des Petits-Champs 11a+b, 1400 Yverdon-les-Bains, Switzerland</t>
  </si>
  <si>
    <t>sales@purifi-audio.com</t>
  </si>
  <si>
    <t>Sales@puristaudiodesign.com</t>
  </si>
  <si>
    <t>sales@puritanaudiolabs.com</t>
  </si>
  <si>
    <t>biuro@pylon.pl</t>
  </si>
  <si>
    <t xml:space="preserve">Hallatrow </t>
  </si>
  <si>
    <t xml:space="preserve">Mariengasse 3a 8020 Graz  Austria  ​ </t>
  </si>
  <si>
    <t xml:space="preserve">Pro-Ject Headquarter Wirtschaftspark A5 Analogweg 1 2130 Mistelbach Austria </t>
  </si>
  <si>
    <t>August-Thyssen-Straße 13a D - 45219 Essen-Kettwig</t>
  </si>
  <si>
    <t>Lise-Meitner-Straße 9, 50259 Pulheim, Germany</t>
  </si>
  <si>
    <t>East Java</t>
  </si>
  <si>
    <t>Pandrup</t>
  </si>
  <si>
    <t>Malmö</t>
  </si>
  <si>
    <t>sales@silentangel.com</t>
  </si>
  <si>
    <t>rdacoustic@rdacoustic.cz</t>
  </si>
  <si>
    <t>Kauno raj</t>
  </si>
  <si>
    <t xml:space="preserve">2720 Kimball Ave., Pomona, CA 91767 </t>
  </si>
  <si>
    <t>C/O Dantax Radio A/S Bransagervej 15 9490 Pandrup Denmark</t>
  </si>
  <si>
    <t>Svazarmovská 1011 756 61 Rožnov pod Radhoštěm Česká republika</t>
  </si>
  <si>
    <t xml:space="preserve">Naujuju Muniskiu km. Uzliedziu sen.  54317 Kauno raj., Lithuania </t>
  </si>
  <si>
    <t>Graneggstraße 4, 78078 Niedereschach, Germany</t>
  </si>
  <si>
    <t>Am Krebsgraben 15, 78048 Villingen-Schwenningen, Germany</t>
  </si>
  <si>
    <t>1076DE Amsterdam THE NETHERLANDS</t>
  </si>
  <si>
    <t>Mellrichstadt</t>
  </si>
  <si>
    <t>info@mudra-akustik.de</t>
  </si>
  <si>
    <t xml:space="preserve">Sweden </t>
  </si>
  <si>
    <t xml:space="preserve">Hendunger Strasse 53 97638 Mellrichstadt Germany </t>
  </si>
  <si>
    <t xml:space="preserve">1083 49th Avenue West Vancouver BC Canada V6M 2P7 </t>
  </si>
  <si>
    <t>Amsterdam</t>
  </si>
  <si>
    <t>metaxas@metaxas.com</t>
  </si>
  <si>
    <t>MONTANS</t>
  </si>
  <si>
    <t>TURKEY</t>
  </si>
  <si>
    <t>Tallinn</t>
  </si>
  <si>
    <t>info@caryaudio.eu</t>
  </si>
  <si>
    <t>Groningen</t>
  </si>
  <si>
    <t>Moonriver Audio. Poststugan 532 21165 Malmö Sweden</t>
  </si>
  <si>
    <t xml:space="preserve">Malmö </t>
  </si>
  <si>
    <t>Mechernich</t>
  </si>
  <si>
    <t>info@orpheuslab.com</t>
  </si>
  <si>
    <t xml:space="preserve">Montelabbate  </t>
  </si>
  <si>
    <t xml:space="preserve">166 Rue du Castellet – ZA Garrigue Longue F-81600 MONTANS FRANCE </t>
  </si>
  <si>
    <t>2/F Grancastle Commercial Centre, 2T Sai Yeung Choi St South, Mong Kok, Hong Kong</t>
  </si>
  <si>
    <t>Mola-Mola.nl Kattegat 8 9723JP Groningen</t>
  </si>
  <si>
    <t xml:space="preserve">Buchenweg 15 53894 Mechernich Germany </t>
  </si>
  <si>
    <t>Via Pantanelli, 119 61025 Montelabbate  (PU) - Italy</t>
  </si>
  <si>
    <t>Strada Morii 1-3, Baia Mare 430162, Romania</t>
  </si>
  <si>
    <t>MGY OÜNarva mnt 7a-206, 15172, Tallinn, Estonia</t>
  </si>
  <si>
    <t>Tösstalstrasse 14, 8488 Turbenthal, Switzerland,</t>
  </si>
  <si>
    <t xml:space="preserve">Nikolaistraße </t>
  </si>
  <si>
    <t>Middelfart</t>
  </si>
  <si>
    <t>Horgen</t>
  </si>
  <si>
    <t>Wien</t>
  </si>
  <si>
    <t>Stockholm</t>
  </si>
  <si>
    <t xml:space="preserve">Nikolaistraße 7  04643 Geithain  Germany </t>
  </si>
  <si>
    <t xml:space="preserve">Kungsgatan 29 111 56 Stockholm Sweden </t>
  </si>
  <si>
    <t>Traungasse 6, 1030 Wien, Austria</t>
  </si>
  <si>
    <t>office@nataudio.com</t>
  </si>
  <si>
    <t>Serbia</t>
  </si>
  <si>
    <t>1169 Souza Drive EL DORADO HILLS, CA 95762</t>
  </si>
  <si>
    <t>needleclinic@gmail.com</t>
  </si>
  <si>
    <t xml:space="preserve">bangertenstrasse </t>
  </si>
  <si>
    <t>master@nbdt.cn</t>
  </si>
  <si>
    <t>No. 8 Hongtang East Road, Jiangbei District, Ningbo City, Zhejiang Province</t>
  </si>
  <si>
    <t>Zhejiang Province</t>
  </si>
  <si>
    <t>info@no-limit-audio.com</t>
  </si>
  <si>
    <t>info@nordichifi.com</t>
  </si>
  <si>
    <t>sistersservicecenter@gmail.com</t>
  </si>
  <si>
    <t>Karlsbad</t>
  </si>
  <si>
    <t>sales@omegaudioconcepts.com</t>
  </si>
  <si>
    <t xml:space="preserve">Bursa </t>
  </si>
  <si>
    <t xml:space="preserve">Krajiskih brigada 31, Kragujevac Serbia, EUROPE </t>
  </si>
  <si>
    <t>niedal audio lab ag bangertenstrasse 865 CH-3076 Worb</t>
  </si>
  <si>
    <t xml:space="preserve">Sirnacherstrasse 6  CH-9500 Wil  Switzerland </t>
  </si>
  <si>
    <t xml:space="preserve">69650 Omaha Road Sisters, Oregon 97759 USA </t>
  </si>
  <si>
    <t>Reutaeckerstraße 5 76307 Karlsbad Germany</t>
  </si>
  <si>
    <t xml:space="preserve">Ecustraat 63  4879 NP  Etten-Leur </t>
  </si>
  <si>
    <t>29B Harmire Enterprise Pk, Barnard Castle DL12 8XT, United Kingdom</t>
  </si>
  <si>
    <t>1 Chome-21-10 Midori, Sumida City, Tokyo 130-0021, Japan</t>
  </si>
  <si>
    <t>Chemin des Cerisiers 20, Yvonand, Switzerland</t>
  </si>
  <si>
    <t>info@soundspacesystems.com</t>
  </si>
  <si>
    <t>MI</t>
  </si>
  <si>
    <t>Singapore</t>
  </si>
  <si>
    <t>sales@pangeaaudio.com</t>
  </si>
  <si>
    <t xml:space="preserve">Vicenza </t>
  </si>
  <si>
    <t>Niederkrüchten</t>
  </si>
  <si>
    <t xml:space="preserve">Dunedin </t>
  </si>
  <si>
    <t>info@perreaux.com</t>
  </si>
  <si>
    <t>Falkensee</t>
  </si>
  <si>
    <t>info@tonnadel.de</t>
  </si>
  <si>
    <t>info@stonesspeakers.it</t>
  </si>
  <si>
    <t>JAPAN</t>
  </si>
  <si>
    <t>infopro@sanecore.com</t>
  </si>
  <si>
    <t>Rm 2607, 26/F, ING Tower, 308 Des Voeux Rd C., Hong Kong.</t>
  </si>
  <si>
    <t>contact@sangean.com</t>
  </si>
  <si>
    <t>No. 18, Ln. 7, Lide St., Zhonghe Dist., New Taipei City, Taiwan 235030</t>
  </si>
  <si>
    <t>Chungnam</t>
  </si>
  <si>
    <t>Quebec</t>
  </si>
  <si>
    <t>Indonesia</t>
  </si>
  <si>
    <t>HI-Park 387 · 7400 Herning · Denmark</t>
  </si>
  <si>
    <t>Vienna</t>
  </si>
  <si>
    <t xml:space="preserve">Jl. Margomulyo No. 5, Tandes Surabaya, East Java, 60186 </t>
  </si>
  <si>
    <t>#10, 1701 and 1705 Time Square, Taizi Road, Zhaoshang Street</t>
  </si>
  <si>
    <t xml:space="preserve">Zhaoshang </t>
  </si>
  <si>
    <t>info@shanling.com</t>
  </si>
  <si>
    <t>info@Monosaudio.com</t>
  </si>
  <si>
    <t xml:space="preserve">Building B,Hengchangfa Industrial Area , Shiyan Town,Baoan District,Shenzhen,Guangdong,China   </t>
  </si>
  <si>
    <t>myq@zidoo.tv</t>
  </si>
  <si>
    <t xml:space="preserve">Manchester </t>
  </si>
  <si>
    <t>hello@silentpound.com</t>
  </si>
  <si>
    <t>Oppland</t>
  </si>
  <si>
    <t xml:space="preserve">Kongsvegen 320,  Oeyer, Oppland, 2636 </t>
  </si>
  <si>
    <t>sales@sme.ltd.uk</t>
  </si>
  <si>
    <t>softears.overseas@gmail.com</t>
  </si>
  <si>
    <t>Building 13, Haike Electronic Information Industrial Park, Qingbei Avenue, Wenjiang District, Chengdu, Sichuan Province, China</t>
  </si>
  <si>
    <t>Sichuan Province</t>
  </si>
  <si>
    <t>Mill Road, Steyning, West Sussex BN44 3GY, England, United Kingdom</t>
  </si>
  <si>
    <t>Vétroz</t>
  </si>
  <si>
    <t>Roskilde</t>
  </si>
  <si>
    <t>Herford</t>
  </si>
  <si>
    <t>Huesca</t>
  </si>
  <si>
    <t>https://somontanosocial.com/</t>
  </si>
  <si>
    <t>info@swisscables.com</t>
  </si>
  <si>
    <t>info@tedeska.com</t>
  </si>
  <si>
    <t>Av. de la Merced, 31, bajos, 22300 Barbastro, Huesca, Spain</t>
  </si>
  <si>
    <t>WI</t>
  </si>
  <si>
    <t>Dulliken, Switzerland</t>
  </si>
  <si>
    <t>Dulliken</t>
  </si>
  <si>
    <t>Amersfoort</t>
  </si>
  <si>
    <t xml:space="preserve">Singapore </t>
  </si>
  <si>
    <t>Peter@sound-smith.com</t>
  </si>
  <si>
    <t>http://spherel.com/en/spherel-home/</t>
  </si>
  <si>
    <t xml:space="preserve">Skive </t>
  </si>
  <si>
    <t>Veneto</t>
  </si>
  <si>
    <t>Lillevangsvej 6, 3700 Roenne, Denmark</t>
  </si>
  <si>
    <t>Roenne</t>
  </si>
  <si>
    <t>Info@sv-audio.com</t>
  </si>
  <si>
    <t xml:space="preserve">Site 1 Bldg., Peekskill, NY 10566 USA </t>
  </si>
  <si>
    <t xml:space="preserve">Sensburger Allee 5A 14055 Berlin Germany </t>
  </si>
  <si>
    <t xml:space="preserve">Lozzo Atestino, 35034 (PD)  Veneto, Italy </t>
  </si>
  <si>
    <t>10 Bis Rte d'Ax, 31120 Portet-sur-Garonne, France</t>
  </si>
  <si>
    <t>Gladbach</t>
  </si>
  <si>
    <t>info@stromtank.com</t>
  </si>
  <si>
    <t>https://www.supatrac.com/</t>
  </si>
  <si>
    <t>Pandino, Italy</t>
  </si>
  <si>
    <t>Pandino</t>
  </si>
  <si>
    <t>Asuel</t>
  </si>
  <si>
    <t>Sofia</t>
  </si>
  <si>
    <t>info@thorens.com</t>
  </si>
  <si>
    <t>Scharnhorststraße 9-11, 47059 Duisburg, Germany</t>
  </si>
  <si>
    <t>info@tactiletone.com</t>
  </si>
  <si>
    <t>Kladno</t>
  </si>
  <si>
    <t>diva@hibox.biz</t>
  </si>
  <si>
    <t xml:space="preserve">Taoyuan City </t>
  </si>
  <si>
    <t xml:space="preserve">Taipei </t>
  </si>
  <si>
    <t xml:space="preserve">Nordhorn  </t>
  </si>
  <si>
    <t>support_DE@eu.technics.com</t>
  </si>
  <si>
    <t xml:space="preserve">Berlin   </t>
  </si>
  <si>
    <t xml:space="preserve">Sous le Château 39 CH-2954 Asuel Switzerland </t>
  </si>
  <si>
    <t xml:space="preserve">Planckstraße 9–11 D-32052 Herford </t>
  </si>
  <si>
    <t>Havanská 2142,  Kladno, 272 01, Czechia</t>
  </si>
  <si>
    <t xml:space="preserve">5 F.-3, No. 9, Sec. 2, Nankan Rd.,  Changxing Vil., Luzhu Dist.,  Taoyuan City 338207  Taiwan (ROC) </t>
  </si>
  <si>
    <t>Rathenower Str. 45, 10559 Berlin, Germany</t>
  </si>
  <si>
    <t>info@thefunkfirm.co.uk</t>
  </si>
  <si>
    <t xml:space="preserve">Denton </t>
  </si>
  <si>
    <t xml:space="preserve">Aachen </t>
  </si>
  <si>
    <t>Erftstadt</t>
  </si>
  <si>
    <t>Room 507, Riverhill Officetel, 127 Gwangjang-dong, Gwangjin-gu, Seoul 04969</t>
  </si>
  <si>
    <t xml:space="preserve">Seoul </t>
  </si>
  <si>
    <t xml:space="preserve">Unit 18, Newhaven Business Centre,  Denton Island,   BN9 9BA </t>
  </si>
  <si>
    <t>Copenhagen Blvd, bl. 289​  Druzhba 2, 1582 Sofia  Bulgaria</t>
  </si>
  <si>
    <t xml:space="preserve">Albert-Einstein-Ring 11 50374 Erftstadt GERMANY </t>
  </si>
  <si>
    <t>Beeldschermweg 5 unit 1 3821 AH Amersfoort The Netherlands</t>
  </si>
  <si>
    <t xml:space="preserve">  4717 Broadmoor Ave SE   Suite G       Grand Rapids, MI 49512</t>
  </si>
  <si>
    <t>PO Box 305, Mosgiel, Dunedin 9053 New Zealand</t>
  </si>
  <si>
    <t>Dyrotzer Weg 26, 14612 Falkensee, Germany</t>
  </si>
  <si>
    <t>Vilnius</t>
  </si>
  <si>
    <t>Deutschland</t>
  </si>
  <si>
    <t>20381 Lake Forest Drive, STE B3 , Lake Forest, California 92630</t>
  </si>
  <si>
    <t>Brucknerstraße 17, 70195 Stuttgart, Germany</t>
  </si>
  <si>
    <t>Stuttgart</t>
  </si>
  <si>
    <t>Rooms 903-905, 7 Cuiyu St, Nansha, Guangzhou</t>
  </si>
  <si>
    <t>Herne</t>
  </si>
  <si>
    <t>Belgium</t>
  </si>
  <si>
    <t>Latvia</t>
  </si>
  <si>
    <t>sales@toppingaudio.com</t>
  </si>
  <si>
    <t>Učiteljska 15, Mladenovac, Serbia</t>
  </si>
  <si>
    <t>Nidderau</t>
  </si>
  <si>
    <t>Thal</t>
  </si>
  <si>
    <t>Attiki</t>
  </si>
  <si>
    <t>Brasschaat</t>
  </si>
  <si>
    <t>Madrid</t>
  </si>
  <si>
    <t>MN</t>
  </si>
  <si>
    <t>trigon@trigon-audio.de</t>
  </si>
  <si>
    <t>info@tripointaudio.us</t>
  </si>
  <si>
    <t>Ippokratous 13,Keratsini 18756, Athens, Greece</t>
  </si>
  <si>
    <t>Athens</t>
  </si>
  <si>
    <t>Berkshire</t>
  </si>
  <si>
    <t xml:space="preserve">Von Hess Weg 8  20535 Hamburg </t>
  </si>
  <si>
    <t>Crumbacher Str. 60 D-34277 Fuldabrück , Hessen Deutschland</t>
  </si>
  <si>
    <t xml:space="preserve">Harkortstraße 62 f 44652 Herne </t>
  </si>
  <si>
    <t>Anton-Afritsch-Weg 4, 8052 Thal, Austria</t>
  </si>
  <si>
    <t>Paiania</t>
  </si>
  <si>
    <t>Rellingen</t>
  </si>
  <si>
    <t>Graested</t>
  </si>
  <si>
    <t>Place：F4 Bld-C Techpark YangFeng RD Great Wall BaoAn Shenzhen</t>
  </si>
  <si>
    <t xml:space="preserve">ul. Przejazdowa 2B  02-496 Warszawa </t>
  </si>
  <si>
    <t xml:space="preserve">Hanendreef 23 2930 Brasschaat Belgium </t>
  </si>
  <si>
    <t>Rua do Polo 3, Nr. 151 – Freamunde 4590-335 Paços de Ferreira, Portugal</t>
  </si>
  <si>
    <t>info@vivaaudio.com</t>
  </si>
  <si>
    <t xml:space="preserve">Riga </t>
  </si>
  <si>
    <t>contact@voxativ.com</t>
  </si>
  <si>
    <t>mail@vtl.com</t>
  </si>
  <si>
    <t>4774 Murrieta Street, Unit 10 Chino, CA 91710, USA</t>
  </si>
  <si>
    <t>Calle Ulises 108 , 2ºA 28043 Madrid Spain</t>
  </si>
  <si>
    <t>ZI Le Trési 6B  1028 Préverenges  Switzerland</t>
  </si>
  <si>
    <t xml:space="preserve">Beograd </t>
  </si>
  <si>
    <t xml:space="preserve">Le Méridien Hamburg An der Alster 52 20099 Hamburg </t>
  </si>
  <si>
    <t xml:space="preserve">Uster </t>
  </si>
  <si>
    <t xml:space="preserve">Florastrasse 42 8610 Uster (Switzerland) </t>
  </si>
  <si>
    <t>Xiamen</t>
  </si>
  <si>
    <t>sales@kingsmagnet.com</t>
  </si>
  <si>
    <t>New Taipei City</t>
  </si>
  <si>
    <t xml:space="preserve">Sheffield,  S6 1NJ,  United Kingdom </t>
  </si>
  <si>
    <t>54 Rödlas Neunkirchen, BY, 91077 Germany</t>
  </si>
  <si>
    <t>6120-6121, No.350, Changle Road, Huli District, Xiamen, China.</t>
  </si>
  <si>
    <t>Michael Schwab  Am Moosfeld 17  81829 Munich GERMANY</t>
  </si>
  <si>
    <t xml:space="preserve">Munich </t>
  </si>
  <si>
    <t>sales@zellaton.com</t>
  </si>
  <si>
    <t>EUROPE</t>
  </si>
  <si>
    <t>HIGH END SOCIETY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</si>
</sst>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2" fillId="0" borderId="1" xfId="1" applyNumberFormat="1" applyBorder="1"/>
    <xf numFmtId="0" fontId="0" fillId="0" borderId="1" xfId="0" applyFill="1" applyBorder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480"/>
  <sheetViews>
    <sheetView tabSelected="1" workbookViewId="0">
      <selection activeCell="A38" sqref="A38"/>
    </sheetView>
  </sheetViews>
  <sheetFormatPr defaultRowHeight="15" x14ac:dyDescent="0.25"/>
  <cols>
    <col min="1" max="1" width="15.140625" style="8" bestFit="1" customWidth="1"/>
    <col min="2" max="2" width="22" bestFit="1" customWidth="1"/>
    <col min="3" max="3" width="14.7109375" customWidth="1"/>
    <col min="4" max="4" width="30.140625" customWidth="1"/>
    <col min="5" max="5" width="18.42578125" customWidth="1"/>
    <col min="6" max="6" width="16.5703125" style="9" customWidth="1"/>
    <col min="7" max="7" width="9.140625" style="9" customWidth="1"/>
    <col min="9" max="9" width="14.140625" style="5" bestFit="1" customWidth="1"/>
    <col min="10" max="10" width="9.140625" style="5"/>
    <col min="11" max="12" width="9.140625" style="5" customWidth="1"/>
    <col min="13" max="13" width="68" customWidth="1"/>
    <col min="14" max="14" width="8.7109375" customWidth="1"/>
    <col min="15" max="15" width="9.42578125" bestFit="1" customWidth="1"/>
    <col min="16" max="16" width="8.42578125" bestFit="1" customWidth="1"/>
    <col min="17" max="17" width="43.4257812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3214400611</v>
      </c>
      <c r="B2" s="1" t="s">
        <v>2290</v>
      </c>
      <c r="C2" s="1" t="s">
        <v>23</v>
      </c>
      <c r="D2" s="15" t="s">
        <v>30</v>
      </c>
      <c r="E2" s="1" t="s">
        <v>821</v>
      </c>
      <c r="F2" s="2" t="s">
        <v>475</v>
      </c>
      <c r="G2" s="2"/>
      <c r="H2" s="1"/>
      <c r="I2" s="6"/>
      <c r="J2" s="6"/>
      <c r="K2" s="6"/>
      <c r="L2" s="6"/>
      <c r="M2" s="1" t="s">
        <v>1289</v>
      </c>
      <c r="N2" s="1" t="s">
        <v>1465</v>
      </c>
      <c r="O2" s="1" t="s">
        <v>2289</v>
      </c>
      <c r="P2" s="1" t="s">
        <v>1450</v>
      </c>
      <c r="Q2" s="15" t="s">
        <v>1440</v>
      </c>
      <c r="R2" s="3">
        <v>46177</v>
      </c>
      <c r="S2" s="3">
        <v>46180</v>
      </c>
      <c r="T2" s="1"/>
      <c r="U2" s="1"/>
      <c r="V2" s="1"/>
      <c r="W2" s="1"/>
    </row>
    <row r="3" spans="1:23" ht="15" customHeight="1" x14ac:dyDescent="0.25">
      <c r="A3" s="11">
        <v>3236530732</v>
      </c>
      <c r="B3" s="1" t="s">
        <v>2290</v>
      </c>
      <c r="C3" s="1" t="s">
        <v>23</v>
      </c>
      <c r="D3" s="15" t="s">
        <v>418</v>
      </c>
      <c r="E3" s="1" t="s">
        <v>1219</v>
      </c>
      <c r="F3" s="2" t="s">
        <v>778</v>
      </c>
      <c r="G3" s="2"/>
      <c r="H3" s="1"/>
      <c r="I3" s="6"/>
      <c r="J3" s="6"/>
      <c r="K3" s="6"/>
      <c r="L3" s="6"/>
      <c r="M3" s="13" t="s">
        <v>2267</v>
      </c>
      <c r="N3" s="1" t="s">
        <v>2250</v>
      </c>
      <c r="O3" s="1" t="s">
        <v>2289</v>
      </c>
      <c r="P3" s="1" t="s">
        <v>2243</v>
      </c>
      <c r="Q3" s="15" t="s">
        <v>1791</v>
      </c>
      <c r="R3" s="3">
        <v>46177</v>
      </c>
      <c r="S3" s="3">
        <v>46180</v>
      </c>
      <c r="T3" s="1"/>
      <c r="U3" s="1"/>
      <c r="V3" s="1"/>
      <c r="W3" s="1"/>
    </row>
    <row r="4" spans="1:23" ht="15" customHeight="1" x14ac:dyDescent="0.25">
      <c r="A4" s="11">
        <v>3612209100</v>
      </c>
      <c r="B4" s="1" t="s">
        <v>2290</v>
      </c>
      <c r="C4" s="1" t="s">
        <v>23</v>
      </c>
      <c r="D4" s="15" t="s">
        <v>221</v>
      </c>
      <c r="E4" s="1" t="s">
        <v>1032</v>
      </c>
      <c r="F4" s="2" t="s">
        <v>655</v>
      </c>
      <c r="G4" s="2"/>
      <c r="H4" s="1"/>
      <c r="I4" s="6"/>
      <c r="J4" s="6"/>
      <c r="K4" s="6"/>
      <c r="L4" s="6"/>
      <c r="M4" s="1" t="s">
        <v>1645</v>
      </c>
      <c r="N4" s="1" t="s">
        <v>1978</v>
      </c>
      <c r="O4" s="1" t="s">
        <v>2289</v>
      </c>
      <c r="P4" s="1" t="s">
        <v>1967</v>
      </c>
      <c r="Q4" s="1" t="s">
        <v>1741</v>
      </c>
      <c r="R4" s="3">
        <v>46177</v>
      </c>
      <c r="S4" s="3">
        <v>46180</v>
      </c>
      <c r="T4" s="1"/>
      <c r="U4" s="1"/>
      <c r="V4" s="1"/>
      <c r="W4" s="1"/>
    </row>
    <row r="5" spans="1:23" ht="15" customHeight="1" x14ac:dyDescent="0.25">
      <c r="A5" s="11">
        <v>3723395651</v>
      </c>
      <c r="B5" s="1" t="s">
        <v>2290</v>
      </c>
      <c r="C5" s="1" t="s">
        <v>23</v>
      </c>
      <c r="D5" s="15" t="s">
        <v>44</v>
      </c>
      <c r="E5" s="1" t="s">
        <v>841</v>
      </c>
      <c r="F5" s="2" t="s">
        <v>494</v>
      </c>
      <c r="G5" s="2"/>
      <c r="H5" s="1"/>
      <c r="I5" s="6"/>
      <c r="J5" s="6"/>
      <c r="K5" s="6"/>
      <c r="L5" s="6"/>
      <c r="M5" s="1" t="s">
        <v>1296</v>
      </c>
      <c r="N5" s="1" t="s">
        <v>1485</v>
      </c>
      <c r="O5" s="1" t="s">
        <v>1442</v>
      </c>
      <c r="P5" s="1" t="s">
        <v>1486</v>
      </c>
      <c r="Q5" s="1" t="s">
        <v>1326</v>
      </c>
      <c r="R5" s="3">
        <v>46177</v>
      </c>
      <c r="S5" s="3">
        <v>46180</v>
      </c>
      <c r="T5" s="1"/>
      <c r="U5" s="1"/>
      <c r="V5" s="1"/>
      <c r="W5" s="1"/>
    </row>
    <row r="6" spans="1:23" ht="15" customHeight="1" x14ac:dyDescent="0.25">
      <c r="A6" s="11">
        <v>3726610624</v>
      </c>
      <c r="B6" s="1" t="s">
        <v>2290</v>
      </c>
      <c r="C6" s="1" t="s">
        <v>23</v>
      </c>
      <c r="D6" s="15" t="s">
        <v>117</v>
      </c>
      <c r="E6" s="1" t="s">
        <v>935</v>
      </c>
      <c r="F6" s="2" t="s">
        <v>575</v>
      </c>
      <c r="G6" s="2"/>
      <c r="H6" s="1"/>
      <c r="I6" s="6"/>
      <c r="J6" s="6"/>
      <c r="K6" s="6"/>
      <c r="L6" s="6"/>
      <c r="M6" s="1" t="s">
        <v>1876</v>
      </c>
      <c r="N6" s="1" t="s">
        <v>1486</v>
      </c>
      <c r="O6" s="1" t="s">
        <v>1442</v>
      </c>
      <c r="P6" s="1" t="s">
        <v>1486</v>
      </c>
      <c r="Q6" s="15" t="s">
        <v>1361</v>
      </c>
      <c r="R6" s="3">
        <v>46177</v>
      </c>
      <c r="S6" s="3">
        <v>46180</v>
      </c>
      <c r="T6" s="1"/>
      <c r="U6" s="1"/>
      <c r="V6" s="1"/>
      <c r="W6" s="1"/>
    </row>
    <row r="7" spans="1:23" ht="15" customHeight="1" x14ac:dyDescent="0.25">
      <c r="A7" s="11">
        <v>4521969231</v>
      </c>
      <c r="B7" s="1" t="s">
        <v>2290</v>
      </c>
      <c r="C7" s="1" t="s">
        <v>23</v>
      </c>
      <c r="D7" s="15" t="s">
        <v>370</v>
      </c>
      <c r="E7" s="1" t="s">
        <v>1173</v>
      </c>
      <c r="F7" s="2" t="s">
        <v>752</v>
      </c>
      <c r="G7" s="2"/>
      <c r="H7" s="1"/>
      <c r="I7" s="6"/>
      <c r="J7" s="6"/>
      <c r="K7" s="6"/>
      <c r="L7" s="6"/>
      <c r="M7" s="1" t="s">
        <v>2194</v>
      </c>
      <c r="N7" s="1" t="s">
        <v>2195</v>
      </c>
      <c r="O7" s="1" t="s">
        <v>1442</v>
      </c>
      <c r="P7" s="1" t="s">
        <v>1502</v>
      </c>
      <c r="Q7" s="15" t="s">
        <v>2196</v>
      </c>
      <c r="R7" s="3">
        <v>46177</v>
      </c>
      <c r="S7" s="3">
        <v>46180</v>
      </c>
      <c r="T7" s="1"/>
      <c r="U7" s="1"/>
      <c r="V7" s="1"/>
      <c r="W7" s="1"/>
    </row>
    <row r="8" spans="1:23" ht="15" customHeight="1" x14ac:dyDescent="0.25">
      <c r="A8" s="11">
        <v>4526366632</v>
      </c>
      <c r="B8" s="1" t="s">
        <v>2290</v>
      </c>
      <c r="C8" s="1" t="s">
        <v>23</v>
      </c>
      <c r="D8" s="15" t="s">
        <v>108</v>
      </c>
      <c r="E8" s="1" t="s">
        <v>923</v>
      </c>
      <c r="F8" s="2" t="s">
        <v>564</v>
      </c>
      <c r="G8" s="2"/>
      <c r="H8" s="1"/>
      <c r="I8" s="6"/>
      <c r="J8" s="6"/>
      <c r="K8" s="6"/>
      <c r="L8" s="6"/>
      <c r="M8" s="1" t="s">
        <v>1608</v>
      </c>
      <c r="N8" s="1" t="s">
        <v>1821</v>
      </c>
      <c r="O8" s="1" t="s">
        <v>1442</v>
      </c>
      <c r="P8" s="1" t="s">
        <v>1502</v>
      </c>
      <c r="Q8" s="1" t="s">
        <v>1715</v>
      </c>
      <c r="R8" s="3">
        <v>46177</v>
      </c>
      <c r="S8" s="3">
        <v>46180</v>
      </c>
      <c r="T8" s="1"/>
      <c r="U8" s="1"/>
      <c r="V8" s="1"/>
      <c r="W8" s="1"/>
    </row>
    <row r="9" spans="1:23" ht="15" customHeight="1" x14ac:dyDescent="0.25">
      <c r="A9" s="11">
        <v>4526842530</v>
      </c>
      <c r="B9" s="1" t="s">
        <v>2290</v>
      </c>
      <c r="C9" s="1" t="s">
        <v>23</v>
      </c>
      <c r="D9" s="15" t="s">
        <v>289</v>
      </c>
      <c r="E9" s="1" t="s">
        <v>1098</v>
      </c>
      <c r="F9" s="2" t="s">
        <v>620</v>
      </c>
      <c r="G9" s="2"/>
      <c r="H9" s="1"/>
      <c r="I9" s="6"/>
      <c r="J9" s="6"/>
      <c r="K9" s="6"/>
      <c r="L9" s="6"/>
      <c r="M9" s="1" t="s">
        <v>1502</v>
      </c>
      <c r="N9" s="1" t="s">
        <v>1502</v>
      </c>
      <c r="O9" s="1" t="s">
        <v>1442</v>
      </c>
      <c r="P9" s="1" t="s">
        <v>1502</v>
      </c>
      <c r="Q9" s="1" t="s">
        <v>1757</v>
      </c>
      <c r="R9" s="3">
        <v>46177</v>
      </c>
      <c r="S9" s="3">
        <v>46180</v>
      </c>
      <c r="T9" s="1"/>
      <c r="U9" s="1"/>
      <c r="V9" s="1"/>
      <c r="W9" s="1"/>
    </row>
    <row r="10" spans="1:23" ht="15" customHeight="1" x14ac:dyDescent="0.25">
      <c r="A10" s="11">
        <v>4529750045</v>
      </c>
      <c r="B10" s="1" t="s">
        <v>2290</v>
      </c>
      <c r="C10" s="1" t="s">
        <v>23</v>
      </c>
      <c r="D10" s="15" t="s">
        <v>91</v>
      </c>
      <c r="E10" s="1" t="s">
        <v>891</v>
      </c>
      <c r="F10" s="2" t="s">
        <v>531</v>
      </c>
      <c r="G10" s="2"/>
      <c r="H10" s="1"/>
      <c r="I10" s="6"/>
      <c r="J10" s="6"/>
      <c r="K10" s="6"/>
      <c r="L10" s="6"/>
      <c r="M10" s="1" t="s">
        <v>1314</v>
      </c>
      <c r="N10" s="1" t="s">
        <v>1546</v>
      </c>
      <c r="O10" s="1" t="s">
        <v>1442</v>
      </c>
      <c r="P10" s="1" t="s">
        <v>1502</v>
      </c>
      <c r="Q10" s="1" t="s">
        <v>1338</v>
      </c>
      <c r="R10" s="3">
        <v>46177</v>
      </c>
      <c r="S10" s="3">
        <v>46180</v>
      </c>
      <c r="T10" s="1"/>
      <c r="U10" s="1"/>
      <c r="V10" s="1"/>
      <c r="W10" s="1"/>
    </row>
    <row r="11" spans="1:23" ht="15" customHeight="1" x14ac:dyDescent="0.25">
      <c r="A11" s="11">
        <v>4529922979</v>
      </c>
      <c r="B11" s="1" t="s">
        <v>2290</v>
      </c>
      <c r="C11" s="1" t="s">
        <v>23</v>
      </c>
      <c r="D11" s="15" t="s">
        <v>454</v>
      </c>
      <c r="E11" s="1" t="s">
        <v>1253</v>
      </c>
      <c r="F11" s="2" t="s">
        <v>800</v>
      </c>
      <c r="G11" s="2"/>
      <c r="H11" s="1"/>
      <c r="I11" s="6"/>
      <c r="J11" s="6"/>
      <c r="K11" s="6"/>
      <c r="L11" s="6"/>
      <c r="M11" s="1" t="s">
        <v>1704</v>
      </c>
      <c r="N11" s="1" t="s">
        <v>2264</v>
      </c>
      <c r="O11" s="1" t="s">
        <v>1442</v>
      </c>
      <c r="P11" s="1" t="s">
        <v>1502</v>
      </c>
      <c r="Q11" s="15" t="s">
        <v>1421</v>
      </c>
      <c r="R11" s="3">
        <v>46177</v>
      </c>
      <c r="S11" s="3">
        <v>46180</v>
      </c>
      <c r="T11" s="1"/>
      <c r="U11" s="1"/>
      <c r="V11" s="1"/>
      <c r="W11" s="1"/>
    </row>
    <row r="12" spans="1:23" ht="15" customHeight="1" x14ac:dyDescent="0.25">
      <c r="A12" s="11">
        <v>4535396060</v>
      </c>
      <c r="B12" s="1" t="s">
        <v>2290</v>
      </c>
      <c r="C12" s="1" t="s">
        <v>23</v>
      </c>
      <c r="D12" s="15" t="s">
        <v>63</v>
      </c>
      <c r="E12" s="1" t="s">
        <v>861</v>
      </c>
      <c r="F12" s="2" t="s">
        <v>514</v>
      </c>
      <c r="G12" s="2"/>
      <c r="H12" s="1"/>
      <c r="I12" s="6"/>
      <c r="J12" s="6"/>
      <c r="K12" s="6"/>
      <c r="L12" s="6"/>
      <c r="M12" s="1" t="s">
        <v>1512</v>
      </c>
      <c r="N12" s="1" t="s">
        <v>1513</v>
      </c>
      <c r="O12" s="1" t="s">
        <v>1442</v>
      </c>
      <c r="P12" s="1" t="s">
        <v>1502</v>
      </c>
      <c r="Q12" s="1" t="s">
        <v>1429</v>
      </c>
      <c r="R12" s="3">
        <v>46177</v>
      </c>
      <c r="S12" s="3">
        <v>46180</v>
      </c>
      <c r="T12" s="1"/>
      <c r="U12" s="1"/>
      <c r="V12" s="1"/>
      <c r="W12" s="1"/>
    </row>
    <row r="13" spans="1:23" ht="15" customHeight="1" x14ac:dyDescent="0.25">
      <c r="A13" s="11">
        <v>4536458080</v>
      </c>
      <c r="B13" s="1" t="s">
        <v>2290</v>
      </c>
      <c r="C13" s="1" t="s">
        <v>23</v>
      </c>
      <c r="D13" s="15" t="s">
        <v>380</v>
      </c>
      <c r="E13" s="1" t="s">
        <v>1181</v>
      </c>
      <c r="F13" s="2" t="s">
        <v>759</v>
      </c>
      <c r="G13" s="2"/>
      <c r="H13" s="1"/>
      <c r="I13" s="6"/>
      <c r="J13" s="6"/>
      <c r="K13" s="6"/>
      <c r="L13" s="6"/>
      <c r="M13" s="1" t="s">
        <v>1681</v>
      </c>
      <c r="N13" s="1" t="s">
        <v>2178</v>
      </c>
      <c r="O13" s="1" t="s">
        <v>1442</v>
      </c>
      <c r="P13" s="1" t="s">
        <v>1502</v>
      </c>
      <c r="Q13" s="6" t="s">
        <v>1410</v>
      </c>
      <c r="R13" s="3">
        <v>46177</v>
      </c>
      <c r="S13" s="3">
        <v>46180</v>
      </c>
      <c r="T13" s="1"/>
      <c r="U13" s="1"/>
      <c r="V13" s="1"/>
      <c r="W13" s="1"/>
    </row>
    <row r="14" spans="1:23" ht="15" customHeight="1" x14ac:dyDescent="0.25">
      <c r="A14" s="11">
        <v>4560405200</v>
      </c>
      <c r="B14" s="1" t="s">
        <v>2290</v>
      </c>
      <c r="C14" s="1" t="s">
        <v>23</v>
      </c>
      <c r="D14" s="15" t="s">
        <v>335</v>
      </c>
      <c r="E14" s="1" t="s">
        <v>1142</v>
      </c>
      <c r="F14" s="2" t="s">
        <v>735</v>
      </c>
      <c r="G14" s="2"/>
      <c r="H14" s="1"/>
      <c r="I14" s="6"/>
      <c r="J14" s="6"/>
      <c r="K14" s="6"/>
      <c r="L14" s="6"/>
      <c r="M14" s="1" t="s">
        <v>2159</v>
      </c>
      <c r="N14" s="1" t="s">
        <v>1502</v>
      </c>
      <c r="O14" s="1" t="s">
        <v>1442</v>
      </c>
      <c r="P14" s="1" t="s">
        <v>1502</v>
      </c>
      <c r="Q14" s="6" t="s">
        <v>1401</v>
      </c>
      <c r="R14" s="3">
        <v>46177</v>
      </c>
      <c r="S14" s="3">
        <v>46180</v>
      </c>
      <c r="T14" s="1"/>
      <c r="U14" s="1"/>
      <c r="V14" s="1"/>
      <c r="W14" s="1"/>
    </row>
    <row r="15" spans="1:23" ht="15" customHeight="1" x14ac:dyDescent="0.25">
      <c r="A15" s="11">
        <v>4570707065</v>
      </c>
      <c r="B15" s="1" t="s">
        <v>2290</v>
      </c>
      <c r="C15" s="1" t="s">
        <v>23</v>
      </c>
      <c r="D15" s="15" t="s">
        <v>298</v>
      </c>
      <c r="E15" s="1" t="s">
        <v>1106</v>
      </c>
      <c r="F15" s="2" t="s">
        <v>709</v>
      </c>
      <c r="G15" s="2"/>
      <c r="H15" s="1"/>
      <c r="I15" s="6"/>
      <c r="J15" s="6"/>
      <c r="K15" s="6"/>
      <c r="L15" s="6"/>
      <c r="M15" s="1" t="s">
        <v>1661</v>
      </c>
      <c r="N15" s="1" t="s">
        <v>2110</v>
      </c>
      <c r="O15" s="1" t="s">
        <v>1442</v>
      </c>
      <c r="P15" s="1" t="s">
        <v>1502</v>
      </c>
      <c r="Q15" s="1" t="s">
        <v>1760</v>
      </c>
      <c r="R15" s="3">
        <v>46177</v>
      </c>
      <c r="S15" s="3">
        <v>46180</v>
      </c>
      <c r="T15" s="1"/>
      <c r="U15" s="1"/>
      <c r="V15" s="1"/>
      <c r="W15" s="1"/>
    </row>
    <row r="16" spans="1:23" ht="15" customHeight="1" x14ac:dyDescent="0.25">
      <c r="A16" s="11">
        <v>4596268046</v>
      </c>
      <c r="B16" s="1" t="s">
        <v>2290</v>
      </c>
      <c r="C16" s="1" t="s">
        <v>23</v>
      </c>
      <c r="D16" s="15" t="s">
        <v>73</v>
      </c>
      <c r="E16" s="1" t="s">
        <v>872</v>
      </c>
      <c r="F16" s="2" t="s">
        <v>525</v>
      </c>
      <c r="G16" s="2"/>
      <c r="H16" s="1"/>
      <c r="I16" s="6"/>
      <c r="J16" s="6"/>
      <c r="K16" s="6"/>
      <c r="L16" s="6"/>
      <c r="M16" s="13" t="s">
        <v>1306</v>
      </c>
      <c r="N16" s="1" t="s">
        <v>1528</v>
      </c>
      <c r="O16" s="1" t="s">
        <v>1442</v>
      </c>
      <c r="P16" s="1" t="s">
        <v>1502</v>
      </c>
      <c r="Q16" s="15" t="s">
        <v>1529</v>
      </c>
      <c r="R16" s="3">
        <v>46177</v>
      </c>
      <c r="S16" s="3">
        <v>46180</v>
      </c>
      <c r="T16" s="1"/>
      <c r="U16" s="1"/>
      <c r="V16" s="1"/>
      <c r="W16" s="1"/>
    </row>
    <row r="17" spans="1:23" ht="15" customHeight="1" x14ac:dyDescent="0.25">
      <c r="A17" s="11" t="s">
        <v>1596</v>
      </c>
      <c r="B17" s="1" t="s">
        <v>2290</v>
      </c>
      <c r="C17" s="1" t="s">
        <v>23</v>
      </c>
      <c r="D17" s="15" t="s">
        <v>74</v>
      </c>
      <c r="E17" s="1" t="s">
        <v>873</v>
      </c>
      <c r="F17" s="2" t="s">
        <v>526</v>
      </c>
      <c r="G17" s="2"/>
      <c r="H17" s="1"/>
      <c r="I17" s="6"/>
      <c r="J17" s="6"/>
      <c r="K17" s="6"/>
      <c r="L17" s="6"/>
      <c r="M17" s="1" t="s">
        <v>1306</v>
      </c>
      <c r="N17" s="1" t="s">
        <v>1528</v>
      </c>
      <c r="O17" s="1" t="s">
        <v>1442</v>
      </c>
      <c r="P17" s="1" t="s">
        <v>1502</v>
      </c>
      <c r="Q17" s="1"/>
      <c r="R17" s="3">
        <v>46177</v>
      </c>
      <c r="S17" s="3">
        <v>46180</v>
      </c>
      <c r="T17" s="1"/>
      <c r="U17" s="1"/>
      <c r="V17" s="1"/>
      <c r="W17" s="1"/>
    </row>
    <row r="18" spans="1:23" ht="15" customHeight="1" x14ac:dyDescent="0.25">
      <c r="A18" s="11">
        <v>4598247677</v>
      </c>
      <c r="B18" s="1" t="s">
        <v>2290</v>
      </c>
      <c r="C18" s="1" t="s">
        <v>23</v>
      </c>
      <c r="D18" s="15" t="s">
        <v>318</v>
      </c>
      <c r="E18" s="1" t="s">
        <v>1125</v>
      </c>
      <c r="F18" s="2" t="s">
        <v>720</v>
      </c>
      <c r="G18" s="2"/>
      <c r="H18" s="1"/>
      <c r="I18" s="6"/>
      <c r="J18" s="6"/>
      <c r="K18" s="6"/>
      <c r="L18" s="6"/>
      <c r="M18" s="13" t="s">
        <v>2078</v>
      </c>
      <c r="N18" s="1" t="s">
        <v>2072</v>
      </c>
      <c r="O18" s="1" t="s">
        <v>1442</v>
      </c>
      <c r="P18" s="1" t="s">
        <v>1502</v>
      </c>
      <c r="Q18" s="15" t="s">
        <v>1398</v>
      </c>
      <c r="R18" s="3">
        <v>46177</v>
      </c>
      <c r="S18" s="3">
        <v>46180</v>
      </c>
      <c r="T18" s="1"/>
      <c r="U18" s="1"/>
      <c r="V18" s="1"/>
      <c r="W18" s="1"/>
    </row>
    <row r="19" spans="1:23" ht="15" customHeight="1" x14ac:dyDescent="0.25">
      <c r="A19" s="11">
        <v>4617613930</v>
      </c>
      <c r="B19" s="1" t="s">
        <v>2290</v>
      </c>
      <c r="C19" s="1" t="s">
        <v>23</v>
      </c>
      <c r="D19" s="15" t="s">
        <v>240</v>
      </c>
      <c r="E19" s="1" t="s">
        <v>1051</v>
      </c>
      <c r="F19" s="2" t="s">
        <v>668</v>
      </c>
      <c r="G19" s="2"/>
      <c r="H19" s="1"/>
      <c r="I19" s="6"/>
      <c r="J19" s="6"/>
      <c r="K19" s="6"/>
      <c r="L19" s="6"/>
      <c r="M19" s="1" t="s">
        <v>1650</v>
      </c>
      <c r="N19" s="1" t="s">
        <v>2002</v>
      </c>
      <c r="O19" s="1" t="s">
        <v>2289</v>
      </c>
      <c r="P19" s="1" t="s">
        <v>1823</v>
      </c>
      <c r="Q19" s="15" t="s">
        <v>2035</v>
      </c>
      <c r="R19" s="3">
        <v>46177</v>
      </c>
      <c r="S19" s="3">
        <v>46180</v>
      </c>
      <c r="T19" s="1"/>
      <c r="U19" s="1"/>
      <c r="V19" s="1"/>
      <c r="W19" s="1"/>
    </row>
    <row r="20" spans="1:23" ht="15" customHeight="1" x14ac:dyDescent="0.25">
      <c r="A20" s="11">
        <v>4631207200</v>
      </c>
      <c r="B20" s="1" t="s">
        <v>2290</v>
      </c>
      <c r="C20" s="1" t="s">
        <v>23</v>
      </c>
      <c r="D20" s="15" t="s">
        <v>198</v>
      </c>
      <c r="E20" s="1" t="s">
        <v>1011</v>
      </c>
      <c r="F20" s="2" t="s">
        <v>638</v>
      </c>
      <c r="G20" s="2"/>
      <c r="H20" s="1"/>
      <c r="I20" s="6"/>
      <c r="J20" s="6"/>
      <c r="K20" s="6"/>
      <c r="L20" s="6"/>
      <c r="M20" s="1" t="s">
        <v>1639</v>
      </c>
      <c r="N20" s="1" t="s">
        <v>1986</v>
      </c>
      <c r="O20" s="1" t="s">
        <v>2289</v>
      </c>
      <c r="P20" s="1" t="s">
        <v>1823</v>
      </c>
      <c r="Q20" s="1" t="s">
        <v>1377</v>
      </c>
      <c r="R20" s="3">
        <v>46177</v>
      </c>
      <c r="S20" s="3">
        <v>46180</v>
      </c>
      <c r="T20" s="1"/>
      <c r="U20" s="1"/>
      <c r="V20" s="1"/>
      <c r="W20" s="1"/>
    </row>
    <row r="21" spans="1:23" ht="15" customHeight="1" x14ac:dyDescent="0.25">
      <c r="A21" s="11" t="s">
        <v>1596</v>
      </c>
      <c r="B21" s="1" t="s">
        <v>2290</v>
      </c>
      <c r="C21" s="1" t="s">
        <v>23</v>
      </c>
      <c r="D21" s="15" t="s">
        <v>250</v>
      </c>
      <c r="E21" s="1" t="s">
        <v>1060</v>
      </c>
      <c r="F21" s="2" t="s">
        <v>674</v>
      </c>
      <c r="G21" s="2"/>
      <c r="H21" s="1"/>
      <c r="I21" s="6"/>
      <c r="J21" s="6"/>
      <c r="K21" s="6"/>
      <c r="L21" s="6"/>
      <c r="M21" s="1" t="s">
        <v>2086</v>
      </c>
      <c r="N21" s="1" t="s">
        <v>2086</v>
      </c>
      <c r="O21" s="1" t="s">
        <v>2289</v>
      </c>
      <c r="P21" s="1" t="s">
        <v>1936</v>
      </c>
      <c r="Q21" s="6" t="s">
        <v>1386</v>
      </c>
      <c r="R21" s="3">
        <v>46177</v>
      </c>
      <c r="S21" s="3">
        <v>46180</v>
      </c>
      <c r="T21" s="1"/>
      <c r="U21" s="1"/>
      <c r="V21" s="1"/>
      <c r="W21" s="1"/>
    </row>
    <row r="22" spans="1:23" ht="15" customHeight="1" x14ac:dyDescent="0.25">
      <c r="A22" s="11">
        <v>4640491352</v>
      </c>
      <c r="B22" s="1" t="s">
        <v>2290</v>
      </c>
      <c r="C22" s="1" t="s">
        <v>23</v>
      </c>
      <c r="D22" s="15" t="s">
        <v>351</v>
      </c>
      <c r="E22" s="1" t="s">
        <v>1157</v>
      </c>
      <c r="F22" s="2" t="s">
        <v>740</v>
      </c>
      <c r="G22" s="2"/>
      <c r="H22" s="1"/>
      <c r="I22" s="6"/>
      <c r="J22" s="6"/>
      <c r="K22" s="6"/>
      <c r="L22" s="6"/>
      <c r="M22" s="1" t="s">
        <v>1670</v>
      </c>
      <c r="N22" s="1" t="s">
        <v>2073</v>
      </c>
      <c r="O22" s="1" t="s">
        <v>2289</v>
      </c>
      <c r="P22" s="1" t="s">
        <v>1823</v>
      </c>
      <c r="Q22" s="1" t="s">
        <v>1771</v>
      </c>
      <c r="R22" s="3">
        <v>46177</v>
      </c>
      <c r="S22" s="3">
        <v>46180</v>
      </c>
      <c r="T22" s="1"/>
      <c r="U22" s="1"/>
      <c r="V22" s="1"/>
      <c r="W22" s="1"/>
    </row>
    <row r="23" spans="1:23" ht="15" customHeight="1" x14ac:dyDescent="0.25">
      <c r="A23" s="11">
        <v>4922348070</v>
      </c>
      <c r="B23" s="1" t="s">
        <v>2290</v>
      </c>
      <c r="C23" s="1" t="s">
        <v>23</v>
      </c>
      <c r="D23" s="15" t="s">
        <v>306</v>
      </c>
      <c r="E23" s="1"/>
      <c r="F23" s="2" t="s">
        <v>602</v>
      </c>
      <c r="G23" s="2"/>
      <c r="H23" s="1"/>
      <c r="I23" s="6"/>
      <c r="J23" s="6"/>
      <c r="K23" s="6"/>
      <c r="L23" s="6"/>
      <c r="M23" s="1" t="s">
        <v>2070</v>
      </c>
      <c r="N23" s="1" t="s">
        <v>2058</v>
      </c>
      <c r="O23" s="1" t="s">
        <v>1810</v>
      </c>
      <c r="P23" s="1" t="s">
        <v>1444</v>
      </c>
      <c r="Q23" s="1"/>
      <c r="R23" s="3">
        <v>46177</v>
      </c>
      <c r="S23" s="3">
        <v>46180</v>
      </c>
      <c r="T23" s="1"/>
      <c r="U23" s="1"/>
      <c r="V23" s="1"/>
      <c r="W23" s="1"/>
    </row>
    <row r="24" spans="1:23" ht="15" customHeight="1" x14ac:dyDescent="0.25">
      <c r="A24" s="11">
        <v>4941013030</v>
      </c>
      <c r="B24" s="1" t="s">
        <v>2290</v>
      </c>
      <c r="C24" s="1" t="s">
        <v>23</v>
      </c>
      <c r="D24" s="15" t="s">
        <v>445</v>
      </c>
      <c r="E24" s="1" t="s">
        <v>1244</v>
      </c>
      <c r="F24" s="2" t="s">
        <v>795</v>
      </c>
      <c r="G24" s="2"/>
      <c r="H24" s="1"/>
      <c r="I24" s="6"/>
      <c r="J24" s="6"/>
      <c r="K24" s="6"/>
      <c r="L24" s="6"/>
      <c r="M24" s="1" t="s">
        <v>1701</v>
      </c>
      <c r="N24" s="1" t="s">
        <v>2263</v>
      </c>
      <c r="O24" s="1" t="s">
        <v>1810</v>
      </c>
      <c r="P24" s="1" t="s">
        <v>1444</v>
      </c>
      <c r="Q24" s="1"/>
      <c r="R24" s="3">
        <v>46177</v>
      </c>
      <c r="S24" s="3">
        <v>46180</v>
      </c>
      <c r="T24" s="1"/>
      <c r="U24" s="1"/>
      <c r="V24" s="1"/>
      <c r="W24" s="1"/>
    </row>
    <row r="25" spans="1:23" ht="15" customHeight="1" x14ac:dyDescent="0.25">
      <c r="A25" s="1">
        <v>4960832870</v>
      </c>
      <c r="B25" s="1" t="s">
        <v>2290</v>
      </c>
      <c r="C25" s="1" t="s">
        <v>23</v>
      </c>
      <c r="D25" s="15" t="s">
        <v>90</v>
      </c>
      <c r="E25" s="1" t="s">
        <v>890</v>
      </c>
      <c r="F25" s="2" t="s">
        <v>539</v>
      </c>
      <c r="G25" s="2"/>
      <c r="H25" s="1"/>
      <c r="I25" s="6"/>
      <c r="J25" s="6"/>
      <c r="K25" s="6"/>
      <c r="L25" s="6"/>
      <c r="M25" s="1" t="s">
        <v>1444</v>
      </c>
      <c r="N25" s="1" t="s">
        <v>1444</v>
      </c>
      <c r="O25" s="1" t="s">
        <v>1810</v>
      </c>
      <c r="P25" s="1" t="s">
        <v>1444</v>
      </c>
      <c r="Q25" s="6" t="s">
        <v>1352</v>
      </c>
      <c r="R25" s="3">
        <v>46177</v>
      </c>
      <c r="S25" s="3">
        <v>46180</v>
      </c>
      <c r="T25" s="1"/>
      <c r="U25" s="1"/>
      <c r="V25" s="1"/>
      <c r="W25" s="1"/>
    </row>
    <row r="26" spans="1:23" ht="15" customHeight="1" x14ac:dyDescent="0.25">
      <c r="A26" s="11">
        <v>4972483278</v>
      </c>
      <c r="B26" s="1" t="s">
        <v>2290</v>
      </c>
      <c r="C26" s="1" t="s">
        <v>23</v>
      </c>
      <c r="D26" s="15" t="s">
        <v>287</v>
      </c>
      <c r="E26" s="1" t="s">
        <v>1096</v>
      </c>
      <c r="F26" s="2" t="s">
        <v>702</v>
      </c>
      <c r="G26" s="2"/>
      <c r="H26" s="1"/>
      <c r="I26" s="6"/>
      <c r="J26" s="6"/>
      <c r="K26" s="6"/>
      <c r="L26" s="6"/>
      <c r="M26" s="13" t="s">
        <v>2135</v>
      </c>
      <c r="N26" s="1" t="s">
        <v>2128</v>
      </c>
      <c r="O26" s="1" t="s">
        <v>1810</v>
      </c>
      <c r="P26" s="1" t="s">
        <v>1444</v>
      </c>
      <c r="Q26" s="6" t="s">
        <v>1394</v>
      </c>
      <c r="R26" s="3">
        <v>46177</v>
      </c>
      <c r="S26" s="3">
        <v>46180</v>
      </c>
      <c r="T26" s="1"/>
      <c r="U26" s="1"/>
      <c r="V26" s="1"/>
      <c r="W26" s="1"/>
    </row>
    <row r="27" spans="1:23" ht="15" customHeight="1" x14ac:dyDescent="0.25">
      <c r="A27" s="11">
        <v>4973287138</v>
      </c>
      <c r="B27" s="1" t="s">
        <v>2290</v>
      </c>
      <c r="C27" s="1" t="s">
        <v>23</v>
      </c>
      <c r="D27" s="15" t="s">
        <v>56</v>
      </c>
      <c r="E27" s="1" t="s">
        <v>853</v>
      </c>
      <c r="F27" s="2" t="s">
        <v>507</v>
      </c>
      <c r="G27" s="2"/>
      <c r="H27" s="1"/>
      <c r="I27" s="6"/>
      <c r="J27" s="6"/>
      <c r="K27" s="6"/>
      <c r="L27" s="6"/>
      <c r="M27" s="13" t="s">
        <v>1553</v>
      </c>
      <c r="N27" s="1" t="s">
        <v>1507</v>
      </c>
      <c r="O27" s="1" t="s">
        <v>1810</v>
      </c>
      <c r="P27" s="1" t="s">
        <v>1444</v>
      </c>
      <c r="Q27" s="1" t="s">
        <v>1427</v>
      </c>
      <c r="R27" s="3">
        <v>46177</v>
      </c>
      <c r="S27" s="3">
        <v>46180</v>
      </c>
      <c r="T27" s="1"/>
      <c r="U27" s="1"/>
      <c r="V27" s="1"/>
      <c r="W27" s="1"/>
    </row>
    <row r="28" spans="1:23" ht="15" customHeight="1" x14ac:dyDescent="0.25">
      <c r="A28" s="11">
        <v>4977281064</v>
      </c>
      <c r="B28" s="1" t="s">
        <v>2290</v>
      </c>
      <c r="C28" s="1" t="s">
        <v>23</v>
      </c>
      <c r="D28" s="15" t="s">
        <v>322</v>
      </c>
      <c r="E28" s="1" t="s">
        <v>1129</v>
      </c>
      <c r="F28" s="2" t="s">
        <v>723</v>
      </c>
      <c r="G28" s="2"/>
      <c r="H28" s="1"/>
      <c r="I28" s="6"/>
      <c r="J28" s="6"/>
      <c r="K28" s="6"/>
      <c r="L28" s="6"/>
      <c r="M28" s="1" t="s">
        <v>2081</v>
      </c>
      <c r="N28" s="1" t="s">
        <v>2047</v>
      </c>
      <c r="O28" s="1" t="s">
        <v>1810</v>
      </c>
      <c r="P28" s="1" t="s">
        <v>1444</v>
      </c>
      <c r="Q28" s="15" t="s">
        <v>2048</v>
      </c>
      <c r="R28" s="3">
        <v>46177</v>
      </c>
      <c r="S28" s="3">
        <v>46180</v>
      </c>
      <c r="T28" s="1"/>
      <c r="U28" s="1"/>
      <c r="V28" s="1"/>
      <c r="W28" s="1"/>
    </row>
    <row r="29" spans="1:23" ht="15" customHeight="1" x14ac:dyDescent="0.25">
      <c r="A29" s="11" t="s">
        <v>1596</v>
      </c>
      <c r="B29" s="1" t="s">
        <v>2290</v>
      </c>
      <c r="C29" s="1" t="s">
        <v>23</v>
      </c>
      <c r="D29" s="15" t="s">
        <v>330</v>
      </c>
      <c r="E29" s="1" t="s">
        <v>1137</v>
      </c>
      <c r="F29" s="2" t="s">
        <v>730</v>
      </c>
      <c r="G29" s="2"/>
      <c r="H29" s="1"/>
      <c r="I29" s="6"/>
      <c r="J29" s="6"/>
      <c r="K29" s="6"/>
      <c r="L29" s="6"/>
      <c r="M29" s="13" t="s">
        <v>2054</v>
      </c>
      <c r="N29" s="1" t="s">
        <v>2047</v>
      </c>
      <c r="O29" s="1" t="s">
        <v>1810</v>
      </c>
      <c r="P29" s="1" t="s">
        <v>1444</v>
      </c>
      <c r="Q29" s="15"/>
      <c r="R29" s="3">
        <v>46177</v>
      </c>
      <c r="S29" s="3">
        <v>46180</v>
      </c>
      <c r="T29" s="1"/>
      <c r="U29" s="1"/>
      <c r="V29" s="1"/>
      <c r="W29" s="1"/>
    </row>
    <row r="30" spans="1:23" ht="15" customHeight="1" x14ac:dyDescent="0.25">
      <c r="A30" s="11">
        <v>4982137250</v>
      </c>
      <c r="B30" s="1" t="s">
        <v>2290</v>
      </c>
      <c r="C30" s="1" t="s">
        <v>23</v>
      </c>
      <c r="D30" s="15" t="s">
        <v>170</v>
      </c>
      <c r="E30" s="1" t="s">
        <v>984</v>
      </c>
      <c r="F30" s="2" t="s">
        <v>615</v>
      </c>
      <c r="G30" s="2"/>
      <c r="H30" s="1"/>
      <c r="I30" s="6"/>
      <c r="J30" s="6"/>
      <c r="K30" s="6"/>
      <c r="L30" s="6"/>
      <c r="M30" s="1" t="s">
        <v>1630</v>
      </c>
      <c r="N30" s="1" t="s">
        <v>1946</v>
      </c>
      <c r="O30" s="1" t="s">
        <v>1810</v>
      </c>
      <c r="P30" s="1" t="s">
        <v>1444</v>
      </c>
      <c r="Q30" s="1"/>
      <c r="R30" s="3">
        <v>46177</v>
      </c>
      <c r="S30" s="3">
        <v>46180</v>
      </c>
      <c r="T30" s="1"/>
      <c r="U30" s="1"/>
      <c r="V30" s="1"/>
      <c r="W30" s="1"/>
    </row>
    <row r="31" spans="1:23" ht="15" customHeight="1" x14ac:dyDescent="0.25">
      <c r="A31" s="11">
        <v>4997769816</v>
      </c>
      <c r="B31" s="1" t="s">
        <v>2290</v>
      </c>
      <c r="C31" s="1" t="s">
        <v>23</v>
      </c>
      <c r="D31" s="15" t="s">
        <v>248</v>
      </c>
      <c r="E31" s="1" t="s">
        <v>1058</v>
      </c>
      <c r="F31" s="2" t="s">
        <v>485</v>
      </c>
      <c r="G31" s="2"/>
      <c r="H31" s="1"/>
      <c r="I31" s="6"/>
      <c r="J31" s="6"/>
      <c r="K31" s="6"/>
      <c r="L31" s="6"/>
      <c r="M31" s="13" t="s">
        <v>2087</v>
      </c>
      <c r="N31" s="1" t="s">
        <v>2084</v>
      </c>
      <c r="O31" s="1" t="s">
        <v>1810</v>
      </c>
      <c r="P31" s="1" t="s">
        <v>1444</v>
      </c>
      <c r="Q31" s="15" t="s">
        <v>2009</v>
      </c>
      <c r="R31" s="3">
        <v>46177</v>
      </c>
      <c r="S31" s="3">
        <v>46180</v>
      </c>
      <c r="T31" s="1"/>
      <c r="U31" s="1"/>
      <c r="V31" s="1"/>
      <c r="W31" s="1"/>
    </row>
    <row r="32" spans="1:23" ht="15" customHeight="1" x14ac:dyDescent="0.25">
      <c r="A32" s="11">
        <v>6421310269</v>
      </c>
      <c r="B32" s="1" t="s">
        <v>2290</v>
      </c>
      <c r="C32" s="1" t="s">
        <v>23</v>
      </c>
      <c r="D32" s="15" t="s">
        <v>1567</v>
      </c>
      <c r="E32" s="1" t="s">
        <v>827</v>
      </c>
      <c r="F32" s="2" t="s">
        <v>480</v>
      </c>
      <c r="G32" s="2"/>
      <c r="H32" s="1"/>
      <c r="I32" s="6"/>
      <c r="J32" s="6"/>
      <c r="K32" s="6"/>
      <c r="L32" s="6"/>
      <c r="M32" s="1" t="s">
        <v>1600</v>
      </c>
      <c r="N32" s="1" t="s">
        <v>1804</v>
      </c>
      <c r="O32" s="1" t="s">
        <v>1442</v>
      </c>
      <c r="P32" s="1" t="s">
        <v>1802</v>
      </c>
      <c r="Q32" s="15" t="s">
        <v>1803</v>
      </c>
      <c r="R32" s="3">
        <v>46177</v>
      </c>
      <c r="S32" s="3">
        <v>46180</v>
      </c>
      <c r="T32" s="1"/>
      <c r="U32" s="1"/>
      <c r="V32" s="1"/>
      <c r="W32" s="1"/>
    </row>
    <row r="33" spans="1:23" ht="15" customHeight="1" x14ac:dyDescent="0.25">
      <c r="A33" s="11">
        <v>6421502037</v>
      </c>
      <c r="B33" s="1" t="s">
        <v>2290</v>
      </c>
      <c r="C33" s="1" t="s">
        <v>23</v>
      </c>
      <c r="D33" s="15" t="s">
        <v>1583</v>
      </c>
      <c r="E33" s="1" t="s">
        <v>912</v>
      </c>
      <c r="F33" s="2" t="s">
        <v>556</v>
      </c>
      <c r="G33" s="2"/>
      <c r="H33" s="1"/>
      <c r="I33" s="6"/>
      <c r="J33" s="6"/>
      <c r="K33" s="6"/>
      <c r="L33" s="6"/>
      <c r="M33" s="1" t="s">
        <v>1802</v>
      </c>
      <c r="N33" s="1" t="s">
        <v>1802</v>
      </c>
      <c r="O33" s="1" t="s">
        <v>1442</v>
      </c>
      <c r="P33" s="1" t="s">
        <v>1802</v>
      </c>
      <c r="Q33" s="6" t="s">
        <v>1358</v>
      </c>
      <c r="R33" s="3">
        <v>46177</v>
      </c>
      <c r="S33" s="3">
        <v>46180</v>
      </c>
      <c r="T33" s="1"/>
      <c r="U33" s="1"/>
      <c r="V33" s="1"/>
      <c r="W33" s="1"/>
    </row>
    <row r="34" spans="1:23" ht="15" customHeight="1" x14ac:dyDescent="0.25">
      <c r="A34" s="11">
        <v>6434892975</v>
      </c>
      <c r="B34" s="1" t="s">
        <v>2290</v>
      </c>
      <c r="C34" s="1" t="s">
        <v>23</v>
      </c>
      <c r="D34" s="15" t="s">
        <v>299</v>
      </c>
      <c r="E34" s="1" t="s">
        <v>1107</v>
      </c>
      <c r="F34" s="2" t="s">
        <v>694</v>
      </c>
      <c r="G34" s="2"/>
      <c r="H34" s="1"/>
      <c r="I34" s="6"/>
      <c r="J34" s="6"/>
      <c r="K34" s="6"/>
      <c r="L34" s="6"/>
      <c r="M34" s="13" t="s">
        <v>2234</v>
      </c>
      <c r="N34" s="1" t="s">
        <v>2146</v>
      </c>
      <c r="O34" s="1" t="s">
        <v>1442</v>
      </c>
      <c r="P34" s="1" t="s">
        <v>1802</v>
      </c>
      <c r="Q34" s="15" t="s">
        <v>2147</v>
      </c>
      <c r="R34" s="3">
        <v>46177</v>
      </c>
      <c r="S34" s="3">
        <v>46180</v>
      </c>
      <c r="T34" s="1"/>
      <c r="U34" s="1"/>
      <c r="V34" s="1"/>
      <c r="W34" s="1"/>
    </row>
    <row r="35" spans="1:23" ht="15" customHeight="1" x14ac:dyDescent="0.25">
      <c r="A35" s="11">
        <v>6596949704</v>
      </c>
      <c r="B35" s="1" t="s">
        <v>2290</v>
      </c>
      <c r="C35" s="1" t="s">
        <v>23</v>
      </c>
      <c r="D35" s="15" t="s">
        <v>358</v>
      </c>
      <c r="E35" s="1" t="s">
        <v>1163</v>
      </c>
      <c r="F35" s="2" t="s">
        <v>745</v>
      </c>
      <c r="G35" s="2"/>
      <c r="H35" s="1"/>
      <c r="I35" s="6"/>
      <c r="J35" s="6"/>
      <c r="K35" s="6"/>
      <c r="L35" s="6"/>
      <c r="M35" s="1" t="s">
        <v>1673</v>
      </c>
      <c r="N35" s="1" t="s">
        <v>2189</v>
      </c>
      <c r="O35" s="1" t="s">
        <v>1442</v>
      </c>
      <c r="P35" s="1" t="s">
        <v>2142</v>
      </c>
      <c r="Q35" s="6" t="s">
        <v>1405</v>
      </c>
      <c r="R35" s="3">
        <v>46177</v>
      </c>
      <c r="S35" s="3">
        <v>46180</v>
      </c>
      <c r="T35" s="1"/>
      <c r="U35" s="1"/>
      <c r="V35" s="1"/>
      <c r="W35" s="1"/>
    </row>
    <row r="36" spans="1:23" ht="15" customHeight="1" x14ac:dyDescent="0.25">
      <c r="A36" s="11">
        <v>8218996042</v>
      </c>
      <c r="B36" s="1" t="s">
        <v>2290</v>
      </c>
      <c r="C36" s="1" t="s">
        <v>23</v>
      </c>
      <c r="D36" s="15" t="s">
        <v>161</v>
      </c>
      <c r="E36" s="1" t="s">
        <v>976</v>
      </c>
      <c r="F36" s="2" t="s">
        <v>607</v>
      </c>
      <c r="G36" s="2"/>
      <c r="H36" s="1"/>
      <c r="I36" s="6"/>
      <c r="J36" s="6"/>
      <c r="K36" s="6"/>
      <c r="L36" s="6"/>
      <c r="M36" s="1" t="s">
        <v>1628</v>
      </c>
      <c r="N36" s="1" t="s">
        <v>1933</v>
      </c>
      <c r="O36" s="1" t="s">
        <v>1442</v>
      </c>
      <c r="P36" s="1" t="s">
        <v>1522</v>
      </c>
      <c r="Q36" s="1" t="s">
        <v>1730</v>
      </c>
      <c r="R36" s="3">
        <v>46177</v>
      </c>
      <c r="S36" s="3">
        <v>46180</v>
      </c>
      <c r="T36" s="1"/>
      <c r="U36" s="1"/>
      <c r="V36" s="1"/>
      <c r="W36" s="1"/>
    </row>
    <row r="37" spans="1:23" ht="15" customHeight="1" x14ac:dyDescent="0.25">
      <c r="A37" s="11">
        <v>8224551607</v>
      </c>
      <c r="B37" s="1" t="s">
        <v>2290</v>
      </c>
      <c r="C37" s="1" t="s">
        <v>23</v>
      </c>
      <c r="D37" s="15" t="s">
        <v>397</v>
      </c>
      <c r="E37" s="1" t="s">
        <v>1198</v>
      </c>
      <c r="F37" s="2" t="s">
        <v>770</v>
      </c>
      <c r="G37" s="2"/>
      <c r="H37" s="1"/>
      <c r="I37" s="6"/>
      <c r="J37" s="6"/>
      <c r="K37" s="6"/>
      <c r="L37" s="6"/>
      <c r="M37" s="1" t="s">
        <v>2227</v>
      </c>
      <c r="N37" s="1" t="s">
        <v>2228</v>
      </c>
      <c r="O37" s="1" t="s">
        <v>1442</v>
      </c>
      <c r="P37" s="1" t="s">
        <v>1522</v>
      </c>
      <c r="Q37" s="1"/>
      <c r="R37" s="3">
        <v>46177</v>
      </c>
      <c r="S37" s="3">
        <v>46180</v>
      </c>
      <c r="T37" s="1"/>
      <c r="U37" s="1"/>
      <c r="V37" s="1"/>
      <c r="W37" s="1"/>
    </row>
    <row r="38" spans="1:23" ht="15" customHeight="1" x14ac:dyDescent="0.25">
      <c r="A38" s="11">
        <v>9820341843</v>
      </c>
      <c r="B38" s="1" t="s">
        <v>2290</v>
      </c>
      <c r="C38" s="1" t="s">
        <v>23</v>
      </c>
      <c r="D38" s="15" t="s">
        <v>135</v>
      </c>
      <c r="E38" s="1" t="s">
        <v>952</v>
      </c>
      <c r="F38" s="2" t="s">
        <v>587</v>
      </c>
      <c r="G38" s="2"/>
      <c r="H38" s="1"/>
      <c r="I38" s="6"/>
      <c r="J38" s="6"/>
      <c r="K38" s="6"/>
      <c r="L38" s="6"/>
      <c r="M38" s="13" t="s">
        <v>1916</v>
      </c>
      <c r="N38" s="1" t="s">
        <v>1892</v>
      </c>
      <c r="O38" s="1" t="s">
        <v>1893</v>
      </c>
      <c r="P38" s="1" t="s">
        <v>1893</v>
      </c>
      <c r="Q38" s="1"/>
      <c r="R38" s="3">
        <v>46177</v>
      </c>
      <c r="S38" s="3">
        <v>46180</v>
      </c>
      <c r="T38" s="1"/>
      <c r="U38" s="1"/>
      <c r="V38" s="1"/>
      <c r="W38" s="1"/>
    </row>
    <row r="39" spans="1:23" ht="15" customHeight="1" x14ac:dyDescent="0.25">
      <c r="A39" s="11">
        <v>12014434626</v>
      </c>
      <c r="B39" s="1" t="s">
        <v>2290</v>
      </c>
      <c r="C39" s="1" t="s">
        <v>23</v>
      </c>
      <c r="D39" s="15" t="s">
        <v>165</v>
      </c>
      <c r="E39" s="1" t="s">
        <v>980</v>
      </c>
      <c r="F39" s="2" t="s">
        <v>611</v>
      </c>
      <c r="G39" s="2"/>
      <c r="H39" s="1"/>
      <c r="I39" s="6"/>
      <c r="J39" s="6"/>
      <c r="K39" s="6"/>
      <c r="L39" s="6"/>
      <c r="M39" s="1" t="s">
        <v>1629</v>
      </c>
      <c r="N39" s="1" t="s">
        <v>1938</v>
      </c>
      <c r="O39" s="1" t="s">
        <v>1436</v>
      </c>
      <c r="P39" s="1" t="s">
        <v>1436</v>
      </c>
      <c r="Q39" s="1" t="s">
        <v>1372</v>
      </c>
      <c r="R39" s="3">
        <v>46177</v>
      </c>
      <c r="S39" s="3">
        <v>46180</v>
      </c>
      <c r="T39" s="1"/>
      <c r="U39" s="1"/>
      <c r="V39" s="1"/>
      <c r="W39" s="1"/>
    </row>
    <row r="40" spans="1:23" ht="15" customHeight="1" x14ac:dyDescent="0.25">
      <c r="A40" s="11">
        <v>12072841100</v>
      </c>
      <c r="B40" s="1" t="s">
        <v>2290</v>
      </c>
      <c r="C40" s="1" t="s">
        <v>23</v>
      </c>
      <c r="D40" s="15" t="s">
        <v>402</v>
      </c>
      <c r="E40" s="1" t="s">
        <v>1203</v>
      </c>
      <c r="F40" s="2" t="s">
        <v>580</v>
      </c>
      <c r="G40" s="2"/>
      <c r="H40" s="1"/>
      <c r="I40" s="6"/>
      <c r="J40" s="6"/>
      <c r="K40" s="6"/>
      <c r="L40" s="6"/>
      <c r="M40" s="1" t="s">
        <v>1690</v>
      </c>
      <c r="N40" s="1" t="s">
        <v>2046</v>
      </c>
      <c r="O40" s="1" t="s">
        <v>1436</v>
      </c>
      <c r="P40" s="1" t="s">
        <v>1436</v>
      </c>
      <c r="Q40" s="15" t="s">
        <v>1318</v>
      </c>
      <c r="R40" s="3">
        <v>46177</v>
      </c>
      <c r="S40" s="3">
        <v>46180</v>
      </c>
      <c r="T40" s="1"/>
      <c r="U40" s="1"/>
      <c r="V40" s="1"/>
      <c r="W40" s="1"/>
    </row>
    <row r="41" spans="1:23" ht="15" customHeight="1" x14ac:dyDescent="0.25">
      <c r="A41" s="11">
        <v>12075967151</v>
      </c>
      <c r="B41" s="1" t="s">
        <v>2290</v>
      </c>
      <c r="C41" s="1" t="s">
        <v>23</v>
      </c>
      <c r="D41" s="15" t="s">
        <v>329</v>
      </c>
      <c r="E41" s="1" t="s">
        <v>1136</v>
      </c>
      <c r="F41" s="2" t="s">
        <v>460</v>
      </c>
      <c r="G41" s="2"/>
      <c r="H41" s="1"/>
      <c r="I41" s="6"/>
      <c r="J41" s="6"/>
      <c r="K41" s="6"/>
      <c r="L41" s="6"/>
      <c r="M41" s="1" t="s">
        <v>1666</v>
      </c>
      <c r="N41" s="1" t="s">
        <v>2046</v>
      </c>
      <c r="O41" s="1" t="s">
        <v>1436</v>
      </c>
      <c r="P41" s="1" t="s">
        <v>1436</v>
      </c>
      <c r="Q41" s="1"/>
      <c r="R41" s="3">
        <v>46177</v>
      </c>
      <c r="S41" s="3">
        <v>46180</v>
      </c>
      <c r="T41" s="1"/>
      <c r="U41" s="1"/>
      <c r="V41" s="1"/>
      <c r="W41" s="1"/>
    </row>
    <row r="42" spans="1:23" ht="15" customHeight="1" x14ac:dyDescent="0.25">
      <c r="A42" s="11">
        <v>12532497813</v>
      </c>
      <c r="B42" s="1" t="s">
        <v>2290</v>
      </c>
      <c r="C42" s="1" t="s">
        <v>23</v>
      </c>
      <c r="D42" s="15" t="s">
        <v>213</v>
      </c>
      <c r="E42" s="1" t="s">
        <v>1025</v>
      </c>
      <c r="F42" s="2" t="s">
        <v>652</v>
      </c>
      <c r="G42" s="2"/>
      <c r="H42" s="1"/>
      <c r="I42" s="6"/>
      <c r="J42" s="6"/>
      <c r="K42" s="6"/>
      <c r="L42" s="6"/>
      <c r="M42" s="13" t="s">
        <v>2014</v>
      </c>
      <c r="N42" s="1" t="s">
        <v>2010</v>
      </c>
      <c r="O42" s="1" t="s">
        <v>1436</v>
      </c>
      <c r="P42" s="1" t="s">
        <v>1436</v>
      </c>
      <c r="Q42" s="1"/>
      <c r="R42" s="3">
        <v>46177</v>
      </c>
      <c r="S42" s="3">
        <v>46180</v>
      </c>
      <c r="T42" s="1"/>
      <c r="U42" s="1"/>
      <c r="V42" s="1"/>
      <c r="W42" s="1"/>
    </row>
    <row r="43" spans="1:23" ht="15" customHeight="1" x14ac:dyDescent="0.25">
      <c r="A43" s="11">
        <v>13034498220</v>
      </c>
      <c r="B43" s="1" t="s">
        <v>2290</v>
      </c>
      <c r="C43" s="1" t="s">
        <v>23</v>
      </c>
      <c r="D43" s="15" t="s">
        <v>85</v>
      </c>
      <c r="E43" s="1" t="s">
        <v>885</v>
      </c>
      <c r="F43" s="2" t="s">
        <v>534</v>
      </c>
      <c r="G43" s="2"/>
      <c r="H43" s="1"/>
      <c r="I43" s="6"/>
      <c r="J43" s="6"/>
      <c r="K43" s="6"/>
      <c r="L43" s="6"/>
      <c r="M43" s="1" t="s">
        <v>1311</v>
      </c>
      <c r="N43" s="1" t="s">
        <v>1539</v>
      </c>
      <c r="O43" s="1" t="s">
        <v>1436</v>
      </c>
      <c r="P43" s="1" t="s">
        <v>1436</v>
      </c>
      <c r="Q43" s="15" t="s">
        <v>1521</v>
      </c>
      <c r="R43" s="3">
        <v>46177</v>
      </c>
      <c r="S43" s="3">
        <v>46180</v>
      </c>
      <c r="T43" s="1"/>
      <c r="U43" s="1"/>
      <c r="V43" s="1"/>
      <c r="W43" s="1"/>
    </row>
    <row r="44" spans="1:23" ht="15" customHeight="1" x14ac:dyDescent="0.25">
      <c r="A44" s="11">
        <v>13335617872</v>
      </c>
      <c r="B44" s="1" t="s">
        <v>2290</v>
      </c>
      <c r="C44" s="1" t="s">
        <v>23</v>
      </c>
      <c r="D44" s="15" t="s">
        <v>237</v>
      </c>
      <c r="E44" s="1" t="s">
        <v>1048</v>
      </c>
      <c r="F44" s="2" t="s">
        <v>666</v>
      </c>
      <c r="G44" s="2"/>
      <c r="H44" s="1"/>
      <c r="I44" s="6"/>
      <c r="J44" s="6"/>
      <c r="K44" s="6"/>
      <c r="L44" s="6"/>
      <c r="M44" s="1" t="s">
        <v>1436</v>
      </c>
      <c r="N44" s="1" t="s">
        <v>1436</v>
      </c>
      <c r="O44" s="1" t="s">
        <v>1436</v>
      </c>
      <c r="P44" s="1" t="s">
        <v>1436</v>
      </c>
      <c r="Q44" s="15" t="s">
        <v>2008</v>
      </c>
      <c r="R44" s="3">
        <v>46177</v>
      </c>
      <c r="S44" s="3">
        <v>46180</v>
      </c>
      <c r="T44" s="1"/>
      <c r="U44" s="1"/>
      <c r="V44" s="1"/>
      <c r="W44" s="1"/>
    </row>
    <row r="45" spans="1:23" ht="15" customHeight="1" x14ac:dyDescent="0.25">
      <c r="A45" s="11">
        <v>14032254161</v>
      </c>
      <c r="B45" s="1" t="s">
        <v>2290</v>
      </c>
      <c r="C45" s="1" t="s">
        <v>23</v>
      </c>
      <c r="D45" s="15" t="s">
        <v>111</v>
      </c>
      <c r="E45" s="1" t="s">
        <v>929</v>
      </c>
      <c r="F45" s="2" t="s">
        <v>562</v>
      </c>
      <c r="G45" s="2"/>
      <c r="H45" s="1"/>
      <c r="I45" s="6"/>
      <c r="J45" s="6"/>
      <c r="K45" s="6"/>
      <c r="L45" s="6"/>
      <c r="M45" s="1" t="s">
        <v>1852</v>
      </c>
      <c r="N45" s="1" t="s">
        <v>1853</v>
      </c>
      <c r="O45" s="1" t="s">
        <v>1436</v>
      </c>
      <c r="P45" s="1" t="s">
        <v>1448</v>
      </c>
      <c r="Q45" s="15" t="s">
        <v>1816</v>
      </c>
      <c r="R45" s="3">
        <v>46177</v>
      </c>
      <c r="S45" s="3">
        <v>46180</v>
      </c>
      <c r="T45" s="1"/>
      <c r="U45" s="1"/>
      <c r="V45" s="1"/>
      <c r="W45" s="1"/>
    </row>
    <row r="46" spans="1:23" ht="15" customHeight="1" x14ac:dyDescent="0.25">
      <c r="A46" s="11">
        <v>14165612399</v>
      </c>
      <c r="B46" s="1" t="s">
        <v>2290</v>
      </c>
      <c r="C46" s="1" t="s">
        <v>23</v>
      </c>
      <c r="D46" s="15" t="s">
        <v>137</v>
      </c>
      <c r="E46" s="1" t="s">
        <v>954</v>
      </c>
      <c r="F46" s="2" t="s">
        <v>589</v>
      </c>
      <c r="G46" s="2"/>
      <c r="H46" s="1"/>
      <c r="I46" s="6"/>
      <c r="J46" s="6"/>
      <c r="K46" s="6"/>
      <c r="L46" s="6"/>
      <c r="M46" s="1" t="s">
        <v>1623</v>
      </c>
      <c r="N46" s="1" t="s">
        <v>1447</v>
      </c>
      <c r="O46" s="1" t="s">
        <v>1436</v>
      </c>
      <c r="P46" s="1" t="s">
        <v>1448</v>
      </c>
      <c r="Q46" s="1" t="s">
        <v>1724</v>
      </c>
      <c r="R46" s="3">
        <v>46177</v>
      </c>
      <c r="S46" s="3">
        <v>46180</v>
      </c>
      <c r="T46" s="1"/>
      <c r="U46" s="1"/>
      <c r="V46" s="1"/>
      <c r="W46" s="1"/>
    </row>
    <row r="47" spans="1:23" ht="15" customHeight="1" x14ac:dyDescent="0.25">
      <c r="A47" s="11">
        <v>14504492212</v>
      </c>
      <c r="B47" s="1" t="s">
        <v>2290</v>
      </c>
      <c r="C47" s="1" t="s">
        <v>23</v>
      </c>
      <c r="D47" s="15" t="s">
        <v>345</v>
      </c>
      <c r="E47" s="1" t="s">
        <v>1151</v>
      </c>
      <c r="F47" s="2" t="s">
        <v>565</v>
      </c>
      <c r="G47" s="2"/>
      <c r="H47" s="1"/>
      <c r="I47" s="6"/>
      <c r="J47" s="6"/>
      <c r="K47" s="6"/>
      <c r="L47" s="6"/>
      <c r="M47" s="1" t="s">
        <v>1668</v>
      </c>
      <c r="N47" s="1" t="s">
        <v>2019</v>
      </c>
      <c r="O47" s="1" t="s">
        <v>1436</v>
      </c>
      <c r="P47" s="1" t="s">
        <v>1448</v>
      </c>
      <c r="Q47" s="15" t="s">
        <v>1402</v>
      </c>
      <c r="R47" s="3">
        <v>46177</v>
      </c>
      <c r="S47" s="3">
        <v>46180</v>
      </c>
      <c r="T47" s="1"/>
      <c r="U47" s="1"/>
      <c r="V47" s="1"/>
      <c r="W47" s="1"/>
    </row>
    <row r="48" spans="1:23" ht="15" customHeight="1" x14ac:dyDescent="0.25">
      <c r="A48" s="11">
        <v>14506562759</v>
      </c>
      <c r="B48" s="1" t="s">
        <v>2290</v>
      </c>
      <c r="C48" s="1" t="s">
        <v>23</v>
      </c>
      <c r="D48" s="15" t="s">
        <v>350</v>
      </c>
      <c r="E48" s="1" t="s">
        <v>1156</v>
      </c>
      <c r="F48" s="2" t="s">
        <v>739</v>
      </c>
      <c r="G48" s="2"/>
      <c r="H48" s="1"/>
      <c r="I48" s="6"/>
      <c r="J48" s="6"/>
      <c r="K48" s="6"/>
      <c r="L48" s="6"/>
      <c r="M48" s="1" t="s">
        <v>1669</v>
      </c>
      <c r="N48" s="1" t="s">
        <v>2157</v>
      </c>
      <c r="O48" s="1" t="s">
        <v>1436</v>
      </c>
      <c r="P48" s="1" t="s">
        <v>1448</v>
      </c>
      <c r="Q48" s="1" t="s">
        <v>1770</v>
      </c>
      <c r="R48" s="3">
        <v>46177</v>
      </c>
      <c r="S48" s="3">
        <v>46180</v>
      </c>
      <c r="T48" s="1"/>
      <c r="U48" s="1"/>
      <c r="V48" s="1"/>
      <c r="W48" s="1"/>
    </row>
    <row r="49" spans="1:23" ht="15" customHeight="1" x14ac:dyDescent="0.25">
      <c r="A49" s="11">
        <v>15106499700</v>
      </c>
      <c r="B49" s="1" t="s">
        <v>2290</v>
      </c>
      <c r="C49" s="1" t="s">
        <v>23</v>
      </c>
      <c r="D49" s="15" t="s">
        <v>246</v>
      </c>
      <c r="E49" s="1" t="s">
        <v>1057</v>
      </c>
      <c r="F49" s="2" t="s">
        <v>672</v>
      </c>
      <c r="G49" s="2"/>
      <c r="H49" s="1"/>
      <c r="I49" s="6"/>
      <c r="J49" s="6"/>
      <c r="K49" s="6"/>
      <c r="L49" s="6"/>
      <c r="M49" s="1" t="s">
        <v>1652</v>
      </c>
      <c r="N49" s="1" t="s">
        <v>1487</v>
      </c>
      <c r="O49" s="1" t="s">
        <v>1436</v>
      </c>
      <c r="P49" s="1" t="s">
        <v>1436</v>
      </c>
      <c r="Q49" s="1" t="s">
        <v>1748</v>
      </c>
      <c r="R49" s="3">
        <v>46177</v>
      </c>
      <c r="S49" s="3">
        <v>46180</v>
      </c>
      <c r="T49" s="1"/>
      <c r="U49" s="1"/>
      <c r="V49" s="1"/>
      <c r="W49" s="1"/>
    </row>
    <row r="50" spans="1:23" ht="15" customHeight="1" x14ac:dyDescent="0.25">
      <c r="A50" s="11">
        <v>15107806566</v>
      </c>
      <c r="B50" s="1" t="s">
        <v>2290</v>
      </c>
      <c r="C50" s="1" t="s">
        <v>23</v>
      </c>
      <c r="D50" s="15" t="s">
        <v>276</v>
      </c>
      <c r="E50" s="1" t="s">
        <v>1085</v>
      </c>
      <c r="F50" s="2" t="s">
        <v>693</v>
      </c>
      <c r="G50" s="2"/>
      <c r="H50" s="1"/>
      <c r="I50" s="6"/>
      <c r="J50" s="6"/>
      <c r="K50" s="6"/>
      <c r="L50" s="6"/>
      <c r="M50" s="1" t="s">
        <v>2119</v>
      </c>
      <c r="N50" s="1" t="s">
        <v>1487</v>
      </c>
      <c r="O50" s="1" t="s">
        <v>1436</v>
      </c>
      <c r="P50" s="1" t="s">
        <v>1436</v>
      </c>
      <c r="Q50" s="15" t="s">
        <v>2120</v>
      </c>
      <c r="R50" s="3">
        <v>46177</v>
      </c>
      <c r="S50" s="3">
        <v>46180</v>
      </c>
      <c r="T50" s="1"/>
      <c r="U50" s="1"/>
      <c r="V50" s="1"/>
      <c r="W50" s="1"/>
    </row>
    <row r="51" spans="1:23" ht="15" customHeight="1" x14ac:dyDescent="0.25">
      <c r="A51" s="11">
        <v>15149395770</v>
      </c>
      <c r="B51" s="1" t="s">
        <v>2290</v>
      </c>
      <c r="C51" s="1" t="s">
        <v>23</v>
      </c>
      <c r="D51" s="15" t="s">
        <v>217</v>
      </c>
      <c r="E51" s="1" t="s">
        <v>1029</v>
      </c>
      <c r="F51" s="2" t="s">
        <v>598</v>
      </c>
      <c r="G51" s="2"/>
      <c r="H51" s="1"/>
      <c r="I51" s="6"/>
      <c r="J51" s="14"/>
      <c r="K51" s="6"/>
      <c r="L51" s="6"/>
      <c r="M51" s="1" t="s">
        <v>1643</v>
      </c>
      <c r="N51" s="1" t="s">
        <v>2019</v>
      </c>
      <c r="O51" s="1" t="s">
        <v>1436</v>
      </c>
      <c r="P51" s="1" t="s">
        <v>1448</v>
      </c>
      <c r="Q51" s="15" t="s">
        <v>1380</v>
      </c>
      <c r="R51" s="3">
        <v>46177</v>
      </c>
      <c r="S51" s="3">
        <v>46180</v>
      </c>
      <c r="T51" s="1"/>
      <c r="U51" s="1"/>
      <c r="V51" s="1"/>
      <c r="W51" s="1"/>
    </row>
    <row r="52" spans="1:23" ht="15" customHeight="1" x14ac:dyDescent="0.25">
      <c r="A52" s="11">
        <v>15413472484</v>
      </c>
      <c r="B52" s="1" t="s">
        <v>2290</v>
      </c>
      <c r="C52" s="1" t="s">
        <v>23</v>
      </c>
      <c r="D52" s="15" t="s">
        <v>92</v>
      </c>
      <c r="E52" s="1" t="s">
        <v>892</v>
      </c>
      <c r="F52" s="2" t="s">
        <v>540</v>
      </c>
      <c r="G52" s="2"/>
      <c r="H52" s="1"/>
      <c r="I52" s="6"/>
      <c r="J52" s="6"/>
      <c r="K52" s="6"/>
      <c r="L52" s="6"/>
      <c r="M52" s="1" t="s">
        <v>1315</v>
      </c>
      <c r="N52" s="1" t="s">
        <v>1547</v>
      </c>
      <c r="O52" s="1" t="s">
        <v>1436</v>
      </c>
      <c r="P52" s="1" t="s">
        <v>1436</v>
      </c>
      <c r="Q52" s="1" t="s">
        <v>1339</v>
      </c>
      <c r="R52" s="3">
        <v>46177</v>
      </c>
      <c r="S52" s="3">
        <v>46180</v>
      </c>
      <c r="T52" s="1"/>
      <c r="U52" s="1"/>
      <c r="V52" s="1"/>
      <c r="W52" s="1"/>
    </row>
    <row r="53" spans="1:23" ht="15" customHeight="1" x14ac:dyDescent="0.25">
      <c r="A53" s="11">
        <v>15416042090</v>
      </c>
      <c r="B53" s="1" t="s">
        <v>2290</v>
      </c>
      <c r="C53" s="1" t="s">
        <v>23</v>
      </c>
      <c r="D53" s="15" t="s">
        <v>286</v>
      </c>
      <c r="E53" s="1" t="s">
        <v>1095</v>
      </c>
      <c r="F53" s="2" t="s">
        <v>701</v>
      </c>
      <c r="G53" s="2"/>
      <c r="H53" s="1"/>
      <c r="I53" s="6"/>
      <c r="J53" s="6"/>
      <c r="K53" s="6"/>
      <c r="L53" s="6"/>
      <c r="M53" s="13" t="s">
        <v>2134</v>
      </c>
      <c r="N53" s="1" t="s">
        <v>1547</v>
      </c>
      <c r="O53" s="1" t="s">
        <v>1436</v>
      </c>
      <c r="P53" s="1" t="s">
        <v>1436</v>
      </c>
      <c r="Q53" s="15" t="s">
        <v>2127</v>
      </c>
      <c r="R53" s="3">
        <v>46177</v>
      </c>
      <c r="S53" s="3">
        <v>46180</v>
      </c>
      <c r="T53" s="1"/>
      <c r="U53" s="1"/>
      <c r="V53" s="1"/>
      <c r="W53" s="1"/>
    </row>
    <row r="54" spans="1:23" ht="15" customHeight="1" x14ac:dyDescent="0.25">
      <c r="A54" s="11">
        <v>16023888669</v>
      </c>
      <c r="B54" s="1" t="s">
        <v>2290</v>
      </c>
      <c r="C54" s="1" t="s">
        <v>23</v>
      </c>
      <c r="D54" s="15" t="s">
        <v>1563</v>
      </c>
      <c r="E54" s="1" t="s">
        <v>820</v>
      </c>
      <c r="F54" s="2" t="s">
        <v>474</v>
      </c>
      <c r="G54" s="2"/>
      <c r="H54" s="1"/>
      <c r="I54" s="6"/>
      <c r="J54" s="6"/>
      <c r="K54" s="6"/>
      <c r="L54" s="6"/>
      <c r="M54" s="1" t="s">
        <v>1436</v>
      </c>
      <c r="N54" s="1" t="s">
        <v>1436</v>
      </c>
      <c r="O54" s="1" t="s">
        <v>1436</v>
      </c>
      <c r="P54" s="1" t="s">
        <v>1436</v>
      </c>
      <c r="Q54" s="1"/>
      <c r="R54" s="3">
        <v>46177</v>
      </c>
      <c r="S54" s="3">
        <v>46180</v>
      </c>
      <c r="T54" s="1"/>
      <c r="U54" s="1"/>
      <c r="V54" s="1"/>
      <c r="W54" s="1"/>
    </row>
    <row r="55" spans="1:23" ht="15" customHeight="1" x14ac:dyDescent="0.25">
      <c r="A55" s="11">
        <v>16042665067</v>
      </c>
      <c r="B55" s="1" t="s">
        <v>2290</v>
      </c>
      <c r="C55" s="1" t="s">
        <v>23</v>
      </c>
      <c r="D55" s="15" t="s">
        <v>251</v>
      </c>
      <c r="E55" s="1" t="s">
        <v>1061</v>
      </c>
      <c r="F55" s="2" t="s">
        <v>517</v>
      </c>
      <c r="G55" s="2"/>
      <c r="H55" s="1"/>
      <c r="I55" s="6"/>
      <c r="J55" s="6"/>
      <c r="K55" s="6"/>
      <c r="L55" s="6"/>
      <c r="M55" s="13" t="s">
        <v>2088</v>
      </c>
      <c r="N55" s="1" t="s">
        <v>1993</v>
      </c>
      <c r="O55" s="1" t="s">
        <v>1436</v>
      </c>
      <c r="P55" s="1" t="s">
        <v>1448</v>
      </c>
      <c r="Q55" s="15" t="s">
        <v>2025</v>
      </c>
      <c r="R55" s="3">
        <v>46177</v>
      </c>
      <c r="S55" s="3">
        <v>46180</v>
      </c>
      <c r="T55" s="1"/>
      <c r="U55" s="1"/>
      <c r="V55" s="1"/>
      <c r="W55" s="1"/>
    </row>
    <row r="56" spans="1:23" ht="15" customHeight="1" x14ac:dyDescent="0.25">
      <c r="A56" s="11">
        <v>16126230922</v>
      </c>
      <c r="B56" s="1" t="s">
        <v>2290</v>
      </c>
      <c r="C56" s="1" t="s">
        <v>23</v>
      </c>
      <c r="D56" s="15" t="s">
        <v>405</v>
      </c>
      <c r="E56" s="1" t="s">
        <v>1206</v>
      </c>
      <c r="F56" s="2" t="s">
        <v>464</v>
      </c>
      <c r="G56" s="2"/>
      <c r="H56" s="1"/>
      <c r="I56" s="6"/>
      <c r="J56" s="6"/>
      <c r="K56" s="6"/>
      <c r="L56" s="6"/>
      <c r="M56" s="1" t="s">
        <v>1691</v>
      </c>
      <c r="N56" s="1" t="s">
        <v>2252</v>
      </c>
      <c r="O56" s="1" t="s">
        <v>1436</v>
      </c>
      <c r="P56" s="1" t="s">
        <v>1436</v>
      </c>
      <c r="Q56" s="1" t="s">
        <v>1784</v>
      </c>
      <c r="R56" s="3">
        <v>46177</v>
      </c>
      <c r="S56" s="3">
        <v>46180</v>
      </c>
      <c r="T56" s="1"/>
      <c r="U56" s="1"/>
      <c r="V56" s="1"/>
      <c r="W56" s="1"/>
    </row>
    <row r="57" spans="1:23" ht="15" customHeight="1" x14ac:dyDescent="0.25">
      <c r="A57" s="11">
        <v>16157906754</v>
      </c>
      <c r="B57" s="1" t="s">
        <v>2290</v>
      </c>
      <c r="C57" s="1" t="s">
        <v>23</v>
      </c>
      <c r="D57" s="15" t="s">
        <v>112</v>
      </c>
      <c r="E57" s="1" t="s">
        <v>930</v>
      </c>
      <c r="F57" s="2" t="s">
        <v>570</v>
      </c>
      <c r="G57" s="2"/>
      <c r="H57" s="1"/>
      <c r="I57" s="6"/>
      <c r="J57" s="6"/>
      <c r="K57" s="6"/>
      <c r="L57" s="6"/>
      <c r="M57" s="1" t="s">
        <v>1436</v>
      </c>
      <c r="N57" s="1" t="s">
        <v>1436</v>
      </c>
      <c r="O57" s="1" t="s">
        <v>1436</v>
      </c>
      <c r="P57" s="1" t="s">
        <v>1436</v>
      </c>
      <c r="Q57" s="15" t="s">
        <v>1854</v>
      </c>
      <c r="R57" s="3">
        <v>46177</v>
      </c>
      <c r="S57" s="3">
        <v>46180</v>
      </c>
      <c r="T57" s="1"/>
      <c r="U57" s="1"/>
      <c r="V57" s="1"/>
      <c r="W57" s="1"/>
    </row>
    <row r="58" spans="1:23" ht="15" customHeight="1" x14ac:dyDescent="0.25">
      <c r="A58" s="11">
        <v>16306403814</v>
      </c>
      <c r="B58" s="1" t="s">
        <v>2290</v>
      </c>
      <c r="C58" s="1" t="s">
        <v>23</v>
      </c>
      <c r="D58" s="15" t="s">
        <v>100</v>
      </c>
      <c r="E58" s="1" t="s">
        <v>906</v>
      </c>
      <c r="F58" s="2" t="s">
        <v>552</v>
      </c>
      <c r="G58" s="2"/>
      <c r="H58" s="1"/>
      <c r="I58" s="6"/>
      <c r="J58" s="6"/>
      <c r="K58" s="6"/>
      <c r="L58" s="6"/>
      <c r="M58" s="1" t="s">
        <v>1436</v>
      </c>
      <c r="N58" s="1" t="s">
        <v>1436</v>
      </c>
      <c r="O58" s="1" t="s">
        <v>1436</v>
      </c>
      <c r="P58" s="1" t="s">
        <v>1436</v>
      </c>
      <c r="Q58" s="15" t="s">
        <v>1712</v>
      </c>
      <c r="R58" s="3">
        <v>46177</v>
      </c>
      <c r="S58" s="3">
        <v>46180</v>
      </c>
      <c r="T58" s="1"/>
      <c r="U58" s="1"/>
      <c r="V58" s="1"/>
      <c r="W58" s="1"/>
    </row>
    <row r="59" spans="1:23" ht="15" customHeight="1" x14ac:dyDescent="0.25">
      <c r="A59" s="11">
        <v>16464257800</v>
      </c>
      <c r="B59" s="1" t="s">
        <v>2290</v>
      </c>
      <c r="C59" s="1" t="s">
        <v>23</v>
      </c>
      <c r="D59" s="15" t="s">
        <v>325</v>
      </c>
      <c r="E59" s="1" t="s">
        <v>1132</v>
      </c>
      <c r="F59" s="2" t="s">
        <v>726</v>
      </c>
      <c r="G59" s="2"/>
      <c r="H59" s="1"/>
      <c r="I59" s="6"/>
      <c r="J59" s="6"/>
      <c r="K59" s="6"/>
      <c r="L59" s="6"/>
      <c r="M59" s="1" t="s">
        <v>1436</v>
      </c>
      <c r="N59" s="1" t="s">
        <v>1436</v>
      </c>
      <c r="O59" s="1" t="s">
        <v>1436</v>
      </c>
      <c r="P59" s="1" t="s">
        <v>1436</v>
      </c>
      <c r="Q59" s="1"/>
      <c r="R59" s="3">
        <v>46177</v>
      </c>
      <c r="S59" s="3">
        <v>46180</v>
      </c>
      <c r="T59" s="1"/>
      <c r="U59" s="1"/>
      <c r="V59" s="1"/>
      <c r="W59" s="1"/>
    </row>
    <row r="60" spans="1:23" ht="15" customHeight="1" x14ac:dyDescent="0.25">
      <c r="A60" s="11">
        <v>16478123933</v>
      </c>
      <c r="B60" s="1" t="s">
        <v>2290</v>
      </c>
      <c r="C60" s="1" t="s">
        <v>23</v>
      </c>
      <c r="D60" s="15" t="s">
        <v>1283</v>
      </c>
      <c r="E60" s="1" t="s">
        <v>807</v>
      </c>
      <c r="F60" s="2" t="s">
        <v>463</v>
      </c>
      <c r="G60" s="2"/>
      <c r="H60" s="1"/>
      <c r="I60" s="6"/>
      <c r="J60" s="6"/>
      <c r="K60" s="6"/>
      <c r="L60" s="6"/>
      <c r="M60" s="1" t="s">
        <v>1446</v>
      </c>
      <c r="N60" s="1" t="s">
        <v>1447</v>
      </c>
      <c r="O60" s="1" t="s">
        <v>1436</v>
      </c>
      <c r="P60" s="1" t="s">
        <v>1448</v>
      </c>
      <c r="Q60" s="15" t="s">
        <v>1449</v>
      </c>
      <c r="R60" s="3">
        <v>46177</v>
      </c>
      <c r="S60" s="3">
        <v>46180</v>
      </c>
      <c r="T60" s="1"/>
      <c r="U60" s="1"/>
      <c r="V60" s="1"/>
      <c r="W60" s="1"/>
    </row>
    <row r="61" spans="1:23" ht="15" customHeight="1" x14ac:dyDescent="0.25">
      <c r="A61" s="11">
        <v>16512040605</v>
      </c>
      <c r="B61" s="1" t="s">
        <v>2290</v>
      </c>
      <c r="C61" s="1" t="s">
        <v>23</v>
      </c>
      <c r="D61" s="15" t="s">
        <v>368</v>
      </c>
      <c r="E61" s="1" t="s">
        <v>1171</v>
      </c>
      <c r="F61" s="2" t="s">
        <v>750</v>
      </c>
      <c r="G61" s="2"/>
      <c r="H61" s="1"/>
      <c r="I61" s="6"/>
      <c r="J61" s="6"/>
      <c r="K61" s="6"/>
      <c r="L61" s="6"/>
      <c r="M61" s="1" t="s">
        <v>1677</v>
      </c>
      <c r="N61" s="1" t="s">
        <v>2185</v>
      </c>
      <c r="O61" s="1" t="s">
        <v>1436</v>
      </c>
      <c r="P61" s="1" t="s">
        <v>1436</v>
      </c>
      <c r="Q61" s="6" t="s">
        <v>1407</v>
      </c>
      <c r="R61" s="3">
        <v>46177</v>
      </c>
      <c r="S61" s="3">
        <v>46180</v>
      </c>
      <c r="T61" s="1"/>
      <c r="U61" s="1"/>
      <c r="V61" s="1"/>
      <c r="W61" s="1"/>
    </row>
    <row r="62" spans="1:23" ht="15" customHeight="1" x14ac:dyDescent="0.25">
      <c r="A62" s="11">
        <v>17142888900</v>
      </c>
      <c r="B62" s="1" t="s">
        <v>2290</v>
      </c>
      <c r="C62" s="1" t="s">
        <v>23</v>
      </c>
      <c r="D62" s="15" t="s">
        <v>317</v>
      </c>
      <c r="E62" s="1" t="s">
        <v>1124</v>
      </c>
      <c r="F62" s="2" t="s">
        <v>474</v>
      </c>
      <c r="G62" s="2"/>
      <c r="H62" s="1"/>
      <c r="I62" s="6"/>
      <c r="J62" s="6"/>
      <c r="K62" s="6"/>
      <c r="L62" s="6"/>
      <c r="M62" s="13" t="s">
        <v>2077</v>
      </c>
      <c r="N62" s="1" t="s">
        <v>1487</v>
      </c>
      <c r="O62" s="1" t="s">
        <v>1436</v>
      </c>
      <c r="P62" s="1" t="s">
        <v>1436</v>
      </c>
      <c r="Q62" s="15" t="s">
        <v>1397</v>
      </c>
      <c r="R62" s="3">
        <v>46177</v>
      </c>
      <c r="S62" s="3">
        <v>46180</v>
      </c>
      <c r="T62" s="1"/>
      <c r="U62" s="1"/>
      <c r="V62" s="1"/>
      <c r="W62" s="1"/>
    </row>
    <row r="63" spans="1:23" ht="15" customHeight="1" x14ac:dyDescent="0.25">
      <c r="A63" s="11">
        <v>17145818010</v>
      </c>
      <c r="B63" s="1" t="s">
        <v>2290</v>
      </c>
      <c r="C63" s="1" t="s">
        <v>23</v>
      </c>
      <c r="D63" s="15" t="s">
        <v>45</v>
      </c>
      <c r="E63" s="1" t="s">
        <v>842</v>
      </c>
      <c r="F63" s="2" t="s">
        <v>495</v>
      </c>
      <c r="G63" s="2"/>
      <c r="H63" s="1"/>
      <c r="I63" s="6"/>
      <c r="J63" s="6"/>
      <c r="K63" s="6"/>
      <c r="L63" s="6"/>
      <c r="M63" s="13" t="s">
        <v>1499</v>
      </c>
      <c r="N63" s="1" t="s">
        <v>1487</v>
      </c>
      <c r="O63" s="1" t="s">
        <v>1436</v>
      </c>
      <c r="P63" s="1" t="s">
        <v>1436</v>
      </c>
      <c r="Q63" s="1" t="s">
        <v>1346</v>
      </c>
      <c r="R63" s="3">
        <v>46177</v>
      </c>
      <c r="S63" s="3">
        <v>46180</v>
      </c>
      <c r="T63" s="1"/>
      <c r="U63" s="1"/>
      <c r="V63" s="1"/>
      <c r="W63" s="1"/>
    </row>
    <row r="64" spans="1:23" ht="15" customHeight="1" x14ac:dyDescent="0.25">
      <c r="A64" s="6">
        <v>17168731437</v>
      </c>
      <c r="B64" s="1" t="s">
        <v>2290</v>
      </c>
      <c r="C64" s="1" t="s">
        <v>23</v>
      </c>
      <c r="D64" s="15" t="s">
        <v>175</v>
      </c>
      <c r="E64" s="1" t="s">
        <v>989</v>
      </c>
      <c r="F64" s="2" t="s">
        <v>535</v>
      </c>
      <c r="G64" s="2"/>
      <c r="H64" s="1"/>
      <c r="I64" s="6"/>
      <c r="J64" s="6"/>
      <c r="K64" s="6"/>
      <c r="L64" s="6"/>
      <c r="M64" s="1" t="s">
        <v>1436</v>
      </c>
      <c r="N64" s="1" t="s">
        <v>1436</v>
      </c>
      <c r="O64" s="1" t="s">
        <v>1436</v>
      </c>
      <c r="P64" s="1" t="s">
        <v>1436</v>
      </c>
      <c r="Q64" s="1" t="s">
        <v>1373</v>
      </c>
      <c r="R64" s="3">
        <v>46177</v>
      </c>
      <c r="S64" s="3">
        <v>46180</v>
      </c>
      <c r="T64" s="1"/>
      <c r="U64" s="1"/>
      <c r="V64" s="1"/>
      <c r="W64" s="1"/>
    </row>
    <row r="65" spans="1:23" ht="15" customHeight="1" x14ac:dyDescent="0.25">
      <c r="A65" s="11">
        <v>17632701261</v>
      </c>
      <c r="B65" s="1" t="s">
        <v>2290</v>
      </c>
      <c r="C65" s="1" t="s">
        <v>23</v>
      </c>
      <c r="D65" s="15" t="s">
        <v>53</v>
      </c>
      <c r="E65" s="1" t="s">
        <v>850</v>
      </c>
      <c r="F65" s="2" t="s">
        <v>504</v>
      </c>
      <c r="G65" s="2"/>
      <c r="H65" s="1"/>
      <c r="I65" s="6"/>
      <c r="J65" s="6"/>
      <c r="K65" s="6"/>
      <c r="L65" s="6"/>
      <c r="M65" s="1" t="s">
        <v>1436</v>
      </c>
      <c r="N65" s="1" t="s">
        <v>1436</v>
      </c>
      <c r="O65" s="1" t="s">
        <v>1436</v>
      </c>
      <c r="P65" s="1" t="s">
        <v>1436</v>
      </c>
      <c r="Q65" s="15" t="s">
        <v>1505</v>
      </c>
      <c r="R65" s="3">
        <v>46177</v>
      </c>
      <c r="S65" s="3">
        <v>46180</v>
      </c>
      <c r="T65" s="1"/>
      <c r="U65" s="1"/>
      <c r="V65" s="1"/>
      <c r="W65" s="1"/>
    </row>
    <row r="66" spans="1:23" ht="15" customHeight="1" x14ac:dyDescent="0.25">
      <c r="A66" s="11">
        <v>17868972975</v>
      </c>
      <c r="B66" s="1" t="s">
        <v>2290</v>
      </c>
      <c r="C66" s="1" t="s">
        <v>23</v>
      </c>
      <c r="D66" s="15" t="s">
        <v>408</v>
      </c>
      <c r="E66" s="1" t="s">
        <v>1209</v>
      </c>
      <c r="F66" s="2" t="s">
        <v>598</v>
      </c>
      <c r="G66" s="2"/>
      <c r="H66" s="1"/>
      <c r="I66" s="6"/>
      <c r="J66" s="6"/>
      <c r="K66" s="6"/>
      <c r="L66" s="6"/>
      <c r="M66" s="1" t="s">
        <v>1436</v>
      </c>
      <c r="N66" s="1" t="s">
        <v>1436</v>
      </c>
      <c r="O66" s="1" t="s">
        <v>1436</v>
      </c>
      <c r="P66" s="1" t="s">
        <v>1436</v>
      </c>
      <c r="Q66" s="15" t="s">
        <v>2254</v>
      </c>
      <c r="R66" s="3">
        <v>46177</v>
      </c>
      <c r="S66" s="3">
        <v>46180</v>
      </c>
      <c r="T66" s="1"/>
      <c r="U66" s="1"/>
      <c r="V66" s="1"/>
      <c r="W66" s="1"/>
    </row>
    <row r="67" spans="1:23" ht="15" customHeight="1" x14ac:dyDescent="0.25">
      <c r="A67" s="11">
        <v>18004730602</v>
      </c>
      <c r="B67" s="1" t="s">
        <v>2290</v>
      </c>
      <c r="C67" s="1" t="s">
        <v>23</v>
      </c>
      <c r="D67" s="15" t="s">
        <v>153</v>
      </c>
      <c r="E67" s="1" t="s">
        <v>969</v>
      </c>
      <c r="F67" s="2" t="s">
        <v>599</v>
      </c>
      <c r="G67" s="2"/>
      <c r="H67" s="1"/>
      <c r="I67" s="6"/>
      <c r="J67" s="6"/>
      <c r="K67" s="6"/>
      <c r="L67" s="6"/>
      <c r="M67" s="1" t="s">
        <v>1626</v>
      </c>
      <c r="N67" s="1" t="s">
        <v>1871</v>
      </c>
      <c r="O67" s="1" t="s">
        <v>1436</v>
      </c>
      <c r="P67" s="1" t="s">
        <v>1436</v>
      </c>
      <c r="Q67" s="1"/>
      <c r="R67" s="3">
        <v>46177</v>
      </c>
      <c r="S67" s="3">
        <v>46180</v>
      </c>
      <c r="T67" s="1"/>
      <c r="U67" s="1"/>
      <c r="V67" s="1"/>
      <c r="W67" s="1"/>
    </row>
    <row r="68" spans="1:23" ht="15" customHeight="1" x14ac:dyDescent="0.25">
      <c r="A68" s="11">
        <v>18007472770</v>
      </c>
      <c r="B68" s="1" t="s">
        <v>2290</v>
      </c>
      <c r="C68" s="1" t="s">
        <v>23</v>
      </c>
      <c r="D68" s="15" t="s">
        <v>60</v>
      </c>
      <c r="E68" s="1" t="s">
        <v>858</v>
      </c>
      <c r="F68" s="2" t="s">
        <v>512</v>
      </c>
      <c r="G68" s="2"/>
      <c r="H68" s="1"/>
      <c r="I68" s="6"/>
      <c r="J68" s="6"/>
      <c r="K68" s="6"/>
      <c r="L68" s="6"/>
      <c r="M68" s="13" t="s">
        <v>1554</v>
      </c>
      <c r="N68" s="1" t="s">
        <v>1487</v>
      </c>
      <c r="O68" s="1" t="s">
        <v>1436</v>
      </c>
      <c r="P68" s="1" t="s">
        <v>1436</v>
      </c>
      <c r="Q68" s="15" t="s">
        <v>1332</v>
      </c>
      <c r="R68" s="3">
        <v>46177</v>
      </c>
      <c r="S68" s="3">
        <v>46180</v>
      </c>
      <c r="T68" s="1"/>
      <c r="U68" s="1"/>
      <c r="V68" s="1"/>
      <c r="W68" s="1"/>
    </row>
    <row r="69" spans="1:23" ht="15" customHeight="1" x14ac:dyDescent="0.25">
      <c r="A69" s="11">
        <v>18016215530</v>
      </c>
      <c r="B69" s="1" t="s">
        <v>2290</v>
      </c>
      <c r="C69" s="1" t="s">
        <v>23</v>
      </c>
      <c r="D69" s="15" t="s">
        <v>211</v>
      </c>
      <c r="E69" s="1" t="s">
        <v>1023</v>
      </c>
      <c r="F69" s="2" t="s">
        <v>650</v>
      </c>
      <c r="G69" s="2"/>
      <c r="H69" s="1"/>
      <c r="I69" s="6"/>
      <c r="J69" s="6"/>
      <c r="K69" s="6"/>
      <c r="L69" s="6"/>
      <c r="M69" s="1" t="s">
        <v>1642</v>
      </c>
      <c r="N69" s="1" t="s">
        <v>1436</v>
      </c>
      <c r="O69" s="1" t="s">
        <v>1436</v>
      </c>
      <c r="P69" s="1" t="s">
        <v>1436</v>
      </c>
      <c r="Q69" s="15" t="s">
        <v>1379</v>
      </c>
      <c r="R69" s="3">
        <v>46177</v>
      </c>
      <c r="S69" s="3">
        <v>46180</v>
      </c>
      <c r="T69" s="1"/>
      <c r="U69" s="1"/>
      <c r="V69" s="1"/>
      <c r="W69" s="1"/>
    </row>
    <row r="70" spans="1:23" ht="15" customHeight="1" x14ac:dyDescent="0.25">
      <c r="A70" s="11">
        <v>18316622800</v>
      </c>
      <c r="B70" s="1" t="s">
        <v>2290</v>
      </c>
      <c r="C70" s="1" t="s">
        <v>23</v>
      </c>
      <c r="D70" s="15" t="s">
        <v>266</v>
      </c>
      <c r="E70" s="1" t="s">
        <v>1076</v>
      </c>
      <c r="F70" s="2" t="s">
        <v>687</v>
      </c>
      <c r="G70" s="2"/>
      <c r="H70" s="1"/>
      <c r="I70" s="6"/>
      <c r="J70" s="6"/>
      <c r="K70" s="6"/>
      <c r="L70" s="6"/>
      <c r="M70" s="1" t="s">
        <v>1656</v>
      </c>
      <c r="N70" s="1" t="s">
        <v>1487</v>
      </c>
      <c r="O70" s="1" t="s">
        <v>1436</v>
      </c>
      <c r="P70" s="1" t="s">
        <v>1436</v>
      </c>
      <c r="Q70" s="1"/>
      <c r="R70" s="3">
        <v>46177</v>
      </c>
      <c r="S70" s="3">
        <v>46180</v>
      </c>
      <c r="T70" s="1"/>
      <c r="U70" s="1"/>
      <c r="V70" s="1"/>
      <c r="W70" s="1"/>
    </row>
    <row r="71" spans="1:23" ht="15" customHeight="1" x14ac:dyDescent="0.25">
      <c r="A71" s="11">
        <v>18662954133</v>
      </c>
      <c r="B71" s="1" t="s">
        <v>2290</v>
      </c>
      <c r="C71" s="1" t="s">
        <v>23</v>
      </c>
      <c r="D71" s="15" t="s">
        <v>1280</v>
      </c>
      <c r="E71" s="1" t="s">
        <v>804</v>
      </c>
      <c r="F71" s="2" t="s">
        <v>460</v>
      </c>
      <c r="G71" s="2"/>
      <c r="H71" s="1"/>
      <c r="I71" s="6"/>
      <c r="J71" s="6"/>
      <c r="K71" s="6"/>
      <c r="L71" s="6"/>
      <c r="M71" s="1" t="s">
        <v>1437</v>
      </c>
      <c r="N71" s="1" t="s">
        <v>1438</v>
      </c>
      <c r="O71" s="1" t="s">
        <v>1436</v>
      </c>
      <c r="P71" s="1" t="s">
        <v>1436</v>
      </c>
      <c r="Q71" s="15" t="s">
        <v>1341</v>
      </c>
      <c r="R71" s="3">
        <v>46177</v>
      </c>
      <c r="S71" s="3">
        <v>46180</v>
      </c>
      <c r="T71" s="1"/>
      <c r="U71" s="1"/>
      <c r="V71" s="1"/>
      <c r="W71" s="1"/>
    </row>
    <row r="72" spans="1:23" ht="15" customHeight="1" x14ac:dyDescent="0.25">
      <c r="A72" s="11">
        <v>18669840677</v>
      </c>
      <c r="B72" s="1" t="s">
        <v>2290</v>
      </c>
      <c r="C72" s="1" t="s">
        <v>23</v>
      </c>
      <c r="D72" s="15" t="s">
        <v>296</v>
      </c>
      <c r="E72" s="1" t="s">
        <v>1104</v>
      </c>
      <c r="F72" s="2" t="s">
        <v>707</v>
      </c>
      <c r="G72" s="2"/>
      <c r="H72" s="1"/>
      <c r="I72" s="6"/>
      <c r="J72" s="6"/>
      <c r="K72" s="6"/>
      <c r="L72" s="6"/>
      <c r="M72" s="13" t="s">
        <v>2233</v>
      </c>
      <c r="N72" s="1" t="s">
        <v>2141</v>
      </c>
      <c r="O72" s="1" t="s">
        <v>1436</v>
      </c>
      <c r="P72" s="1" t="s">
        <v>1436</v>
      </c>
      <c r="Q72" s="15" t="s">
        <v>2143</v>
      </c>
      <c r="R72" s="3">
        <v>46177</v>
      </c>
      <c r="S72" s="3">
        <v>46180</v>
      </c>
      <c r="T72" s="1"/>
      <c r="U72" s="1"/>
      <c r="V72" s="1"/>
      <c r="W72" s="1"/>
    </row>
    <row r="73" spans="1:23" ht="15" customHeight="1" x14ac:dyDescent="0.25">
      <c r="A73" s="11">
        <v>18707773376</v>
      </c>
      <c r="B73" s="1" t="s">
        <v>2290</v>
      </c>
      <c r="C73" s="1" t="s">
        <v>23</v>
      </c>
      <c r="D73" s="15" t="s">
        <v>214</v>
      </c>
      <c r="E73" s="1" t="s">
        <v>1026</v>
      </c>
      <c r="F73" s="2" t="s">
        <v>602</v>
      </c>
      <c r="G73" s="2"/>
      <c r="H73" s="1"/>
      <c r="I73" s="6"/>
      <c r="J73" s="6"/>
      <c r="K73" s="6"/>
      <c r="L73" s="6"/>
      <c r="M73" s="13" t="s">
        <v>2015</v>
      </c>
      <c r="N73" s="1" t="s">
        <v>2011</v>
      </c>
      <c r="O73" s="1" t="s">
        <v>1436</v>
      </c>
      <c r="P73" s="1" t="s">
        <v>1436</v>
      </c>
      <c r="Q73" s="15" t="s">
        <v>2012</v>
      </c>
      <c r="R73" s="3">
        <v>46177</v>
      </c>
      <c r="S73" s="3">
        <v>46180</v>
      </c>
      <c r="T73" s="1"/>
      <c r="U73" s="1"/>
      <c r="V73" s="1"/>
      <c r="W73" s="1"/>
    </row>
    <row r="74" spans="1:23" ht="15" customHeight="1" x14ac:dyDescent="0.25">
      <c r="A74" s="11">
        <v>18776265623</v>
      </c>
      <c r="B74" s="1" t="s">
        <v>2290</v>
      </c>
      <c r="C74" s="1" t="s">
        <v>23</v>
      </c>
      <c r="D74" s="15" t="s">
        <v>376</v>
      </c>
      <c r="E74" s="1" t="s">
        <v>1177</v>
      </c>
      <c r="F74" s="2" t="s">
        <v>756</v>
      </c>
      <c r="G74" s="2"/>
      <c r="H74" s="1"/>
      <c r="I74" s="6"/>
      <c r="J74" s="6"/>
      <c r="K74" s="6"/>
      <c r="L74" s="6"/>
      <c r="M74" s="1" t="s">
        <v>1436</v>
      </c>
      <c r="N74" s="1" t="s">
        <v>1436</v>
      </c>
      <c r="O74" s="1" t="s">
        <v>1436</v>
      </c>
      <c r="P74" s="1" t="s">
        <v>1436</v>
      </c>
      <c r="Q74" s="15" t="s">
        <v>1409</v>
      </c>
      <c r="R74" s="3">
        <v>46177</v>
      </c>
      <c r="S74" s="3">
        <v>46180</v>
      </c>
      <c r="T74" s="1"/>
      <c r="U74" s="1"/>
      <c r="V74" s="1"/>
      <c r="W74" s="1"/>
    </row>
    <row r="75" spans="1:23" ht="15" customHeight="1" x14ac:dyDescent="0.25">
      <c r="A75" s="11">
        <v>18883670840</v>
      </c>
      <c r="B75" s="1" t="s">
        <v>2290</v>
      </c>
      <c r="C75" s="1" t="s">
        <v>23</v>
      </c>
      <c r="D75" s="15" t="s">
        <v>69</v>
      </c>
      <c r="E75" s="1" t="s">
        <v>868</v>
      </c>
      <c r="F75" s="2" t="s">
        <v>521</v>
      </c>
      <c r="G75" s="2"/>
      <c r="H75" s="1"/>
      <c r="I75" s="6"/>
      <c r="J75" s="6"/>
      <c r="K75" s="6"/>
      <c r="L75" s="6"/>
      <c r="M75" s="13" t="s">
        <v>2238</v>
      </c>
      <c r="N75" s="1" t="s">
        <v>1487</v>
      </c>
      <c r="O75" s="1" t="s">
        <v>1436</v>
      </c>
      <c r="P75" s="1" t="s">
        <v>1436</v>
      </c>
      <c r="Q75" s="15" t="s">
        <v>1430</v>
      </c>
      <c r="R75" s="3">
        <v>46177</v>
      </c>
      <c r="S75" s="3">
        <v>46180</v>
      </c>
      <c r="T75" s="1"/>
      <c r="U75" s="1"/>
      <c r="V75" s="1"/>
      <c r="W75" s="1"/>
    </row>
    <row r="76" spans="1:23" ht="15" customHeight="1" x14ac:dyDescent="0.25">
      <c r="A76" s="11">
        <v>19015251100</v>
      </c>
      <c r="B76" s="1" t="s">
        <v>2290</v>
      </c>
      <c r="C76" s="1" t="s">
        <v>23</v>
      </c>
      <c r="D76" s="15" t="s">
        <v>110</v>
      </c>
      <c r="E76" s="1" t="s">
        <v>928</v>
      </c>
      <c r="F76" s="2" t="s">
        <v>562</v>
      </c>
      <c r="G76" s="2"/>
      <c r="H76" s="1"/>
      <c r="I76" s="6"/>
      <c r="J76" s="6"/>
      <c r="K76" s="6"/>
      <c r="L76" s="6"/>
      <c r="M76" s="1" t="s">
        <v>1611</v>
      </c>
      <c r="N76" s="1" t="s">
        <v>1851</v>
      </c>
      <c r="O76" s="1" t="s">
        <v>1436</v>
      </c>
      <c r="P76" s="1" t="s">
        <v>1436</v>
      </c>
      <c r="Q76" s="1" t="s">
        <v>1718</v>
      </c>
      <c r="R76" s="3">
        <v>46177</v>
      </c>
      <c r="S76" s="3">
        <v>46180</v>
      </c>
      <c r="T76" s="1"/>
      <c r="U76" s="1"/>
      <c r="V76" s="1"/>
      <c r="W76" s="1"/>
    </row>
    <row r="77" spans="1:23" ht="15" customHeight="1" x14ac:dyDescent="0.25">
      <c r="A77" s="11">
        <v>19052944672</v>
      </c>
      <c r="B77" s="1" t="s">
        <v>2290</v>
      </c>
      <c r="C77" s="1" t="s">
        <v>23</v>
      </c>
      <c r="D77" s="15" t="s">
        <v>193</v>
      </c>
      <c r="E77" s="1" t="s">
        <v>1006</v>
      </c>
      <c r="F77" s="2" t="s">
        <v>635</v>
      </c>
      <c r="G77" s="2"/>
      <c r="H77" s="1"/>
      <c r="I77" s="6"/>
      <c r="J77" s="6"/>
      <c r="K77" s="6"/>
      <c r="L77" s="6"/>
      <c r="M77" s="13" t="s">
        <v>1637</v>
      </c>
      <c r="N77" s="1" t="s">
        <v>1447</v>
      </c>
      <c r="O77" s="1" t="s">
        <v>1436</v>
      </c>
      <c r="P77" s="1" t="s">
        <v>1448</v>
      </c>
      <c r="Q77" s="1" t="s">
        <v>1376</v>
      </c>
      <c r="R77" s="3">
        <v>46177</v>
      </c>
      <c r="S77" s="3">
        <v>46180</v>
      </c>
      <c r="T77" s="1"/>
      <c r="U77" s="1"/>
      <c r="V77" s="1"/>
      <c r="W77" s="1"/>
    </row>
    <row r="78" spans="1:23" ht="15" customHeight="1" x14ac:dyDescent="0.25">
      <c r="A78" s="11">
        <v>19096275944</v>
      </c>
      <c r="B78" s="1" t="s">
        <v>2290</v>
      </c>
      <c r="C78" s="1" t="s">
        <v>23</v>
      </c>
      <c r="D78" s="15" t="s">
        <v>427</v>
      </c>
      <c r="E78" s="1" t="s">
        <v>1228</v>
      </c>
      <c r="F78" s="2" t="s">
        <v>784</v>
      </c>
      <c r="G78" s="2"/>
      <c r="H78" s="1"/>
      <c r="I78" s="6"/>
      <c r="J78" s="6"/>
      <c r="K78" s="6"/>
      <c r="L78" s="6"/>
      <c r="M78" s="13" t="s">
        <v>2273</v>
      </c>
      <c r="N78" s="1" t="s">
        <v>1487</v>
      </c>
      <c r="O78" s="1" t="s">
        <v>1436</v>
      </c>
      <c r="P78" s="1" t="s">
        <v>1436</v>
      </c>
      <c r="Q78" s="15" t="s">
        <v>2272</v>
      </c>
      <c r="R78" s="3">
        <v>46177</v>
      </c>
      <c r="S78" s="3">
        <v>46180</v>
      </c>
      <c r="T78" s="1"/>
      <c r="U78" s="1"/>
      <c r="V78" s="1"/>
      <c r="W78" s="1"/>
    </row>
    <row r="79" spans="1:23" ht="15" customHeight="1" x14ac:dyDescent="0.25">
      <c r="A79" s="11">
        <v>19099319686</v>
      </c>
      <c r="B79" s="1" t="s">
        <v>2290</v>
      </c>
      <c r="C79" s="1" t="s">
        <v>23</v>
      </c>
      <c r="D79" s="15" t="s">
        <v>70</v>
      </c>
      <c r="E79" s="1" t="s">
        <v>869</v>
      </c>
      <c r="F79" s="2" t="s">
        <v>522</v>
      </c>
      <c r="G79" s="2"/>
      <c r="H79" s="1"/>
      <c r="I79" s="6"/>
      <c r="J79" s="6"/>
      <c r="K79" s="6"/>
      <c r="L79" s="6"/>
      <c r="M79" s="1" t="s">
        <v>1523</v>
      </c>
      <c r="N79" s="1" t="s">
        <v>1487</v>
      </c>
      <c r="O79" s="1" t="s">
        <v>1436</v>
      </c>
      <c r="P79" s="1" t="s">
        <v>1436</v>
      </c>
      <c r="Q79" s="15" t="s">
        <v>1524</v>
      </c>
      <c r="R79" s="3">
        <v>46177</v>
      </c>
      <c r="S79" s="3">
        <v>46180</v>
      </c>
      <c r="T79" s="1"/>
      <c r="U79" s="1"/>
      <c r="V79" s="1"/>
      <c r="W79" s="1"/>
    </row>
    <row r="80" spans="1:23" ht="15" customHeight="1" x14ac:dyDescent="0.25">
      <c r="A80" s="11">
        <v>19179522758</v>
      </c>
      <c r="B80" s="1" t="s">
        <v>2290</v>
      </c>
      <c r="C80" s="1" t="s">
        <v>23</v>
      </c>
      <c r="D80" s="15" t="s">
        <v>106</v>
      </c>
      <c r="E80" s="1" t="s">
        <v>918</v>
      </c>
      <c r="F80" s="2" t="s">
        <v>559</v>
      </c>
      <c r="G80" s="2"/>
      <c r="H80" s="1"/>
      <c r="I80" s="6"/>
      <c r="J80" s="6"/>
      <c r="K80" s="6"/>
      <c r="L80" s="6"/>
      <c r="M80" s="1" t="s">
        <v>1843</v>
      </c>
      <c r="N80" s="1" t="s">
        <v>1844</v>
      </c>
      <c r="O80" s="1" t="s">
        <v>1436</v>
      </c>
      <c r="P80" s="1" t="s">
        <v>1436</v>
      </c>
      <c r="Q80" s="1" t="s">
        <v>1713</v>
      </c>
      <c r="R80" s="3">
        <v>46177</v>
      </c>
      <c r="S80" s="3">
        <v>46180</v>
      </c>
      <c r="T80" s="1"/>
      <c r="U80" s="1"/>
      <c r="V80" s="1"/>
      <c r="W80" s="1"/>
    </row>
    <row r="81" spans="1:23" ht="15" customHeight="1" x14ac:dyDescent="0.25">
      <c r="A81" s="11">
        <v>19419320282</v>
      </c>
      <c r="B81" s="1" t="s">
        <v>2290</v>
      </c>
      <c r="C81" s="1" t="s">
        <v>23</v>
      </c>
      <c r="D81" s="15" t="s">
        <v>1576</v>
      </c>
      <c r="E81" s="1" t="s">
        <v>898</v>
      </c>
      <c r="F81" s="2" t="s">
        <v>508</v>
      </c>
      <c r="G81" s="2"/>
      <c r="H81" s="1"/>
      <c r="I81" s="6"/>
      <c r="J81" s="6"/>
      <c r="K81" s="6"/>
      <c r="L81" s="6"/>
      <c r="M81" s="1" t="s">
        <v>1808</v>
      </c>
      <c r="N81" s="1" t="s">
        <v>1809</v>
      </c>
      <c r="O81" s="1" t="s">
        <v>1436</v>
      </c>
      <c r="P81" s="1" t="s">
        <v>1436</v>
      </c>
      <c r="Q81" s="15" t="s">
        <v>1812</v>
      </c>
      <c r="R81" s="3">
        <v>46177</v>
      </c>
      <c r="S81" s="3">
        <v>46180</v>
      </c>
      <c r="T81" s="1"/>
      <c r="U81" s="1"/>
      <c r="V81" s="1"/>
      <c r="W81" s="1"/>
    </row>
    <row r="82" spans="1:23" ht="15" customHeight="1" x14ac:dyDescent="0.25">
      <c r="A82" s="11">
        <v>19419529695</v>
      </c>
      <c r="B82" s="1" t="s">
        <v>2290</v>
      </c>
      <c r="C82" s="1" t="s">
        <v>23</v>
      </c>
      <c r="D82" s="15" t="s">
        <v>416</v>
      </c>
      <c r="E82" s="1" t="s">
        <v>1217</v>
      </c>
      <c r="F82" s="2" t="s">
        <v>776</v>
      </c>
      <c r="G82" s="2"/>
      <c r="H82" s="1"/>
      <c r="I82" s="6"/>
      <c r="J82" s="6"/>
      <c r="K82" s="6"/>
      <c r="L82" s="6"/>
      <c r="M82" s="1" t="s">
        <v>1694</v>
      </c>
      <c r="N82" s="1" t="s">
        <v>1809</v>
      </c>
      <c r="O82" s="1" t="s">
        <v>1436</v>
      </c>
      <c r="P82" s="1" t="s">
        <v>1436</v>
      </c>
      <c r="Q82" s="6" t="s">
        <v>1417</v>
      </c>
      <c r="R82" s="3">
        <v>46177</v>
      </c>
      <c r="S82" s="3">
        <v>46180</v>
      </c>
      <c r="T82" s="1"/>
      <c r="U82" s="1"/>
      <c r="V82" s="1"/>
      <c r="W82" s="1"/>
    </row>
    <row r="83" spans="1:23" ht="15" customHeight="1" x14ac:dyDescent="0.25">
      <c r="A83" s="11">
        <v>19513472732</v>
      </c>
      <c r="B83" s="1" t="s">
        <v>2290</v>
      </c>
      <c r="C83" s="1" t="s">
        <v>23</v>
      </c>
      <c r="D83" s="15" t="s">
        <v>143</v>
      </c>
      <c r="E83" s="1" t="s">
        <v>960</v>
      </c>
      <c r="F83" s="2" t="s">
        <v>594</v>
      </c>
      <c r="G83" s="2"/>
      <c r="H83" s="1"/>
      <c r="I83" s="6"/>
      <c r="J83" s="6"/>
      <c r="K83" s="6"/>
      <c r="L83" s="6"/>
      <c r="M83" s="1" t="s">
        <v>1898</v>
      </c>
      <c r="N83" s="1" t="s">
        <v>1899</v>
      </c>
      <c r="O83" s="1" t="s">
        <v>1436</v>
      </c>
      <c r="P83" s="1" t="s">
        <v>1436</v>
      </c>
      <c r="Q83" s="15" t="s">
        <v>1900</v>
      </c>
      <c r="R83" s="3">
        <v>46177</v>
      </c>
      <c r="S83" s="3">
        <v>46180</v>
      </c>
      <c r="T83" s="1"/>
      <c r="U83" s="1"/>
      <c r="V83" s="1"/>
      <c r="W83" s="1"/>
    </row>
    <row r="84" spans="1:23" ht="15" customHeight="1" x14ac:dyDescent="0.25">
      <c r="A84" s="11">
        <v>31334551551</v>
      </c>
      <c r="B84" s="1" t="s">
        <v>2290</v>
      </c>
      <c r="C84" s="1" t="s">
        <v>23</v>
      </c>
      <c r="D84" s="15" t="s">
        <v>373</v>
      </c>
      <c r="E84" s="1" t="s">
        <v>1176</v>
      </c>
      <c r="F84" s="2" t="s">
        <v>755</v>
      </c>
      <c r="G84" s="2"/>
      <c r="H84" s="1"/>
      <c r="I84" s="6"/>
      <c r="J84" s="6"/>
      <c r="K84" s="6"/>
      <c r="L84" s="6"/>
      <c r="M84" s="1" t="s">
        <v>1679</v>
      </c>
      <c r="N84" s="1" t="s">
        <v>2188</v>
      </c>
      <c r="O84" s="1" t="s">
        <v>2289</v>
      </c>
      <c r="P84" s="1" t="s">
        <v>1527</v>
      </c>
      <c r="Q84" s="6" t="s">
        <v>1408</v>
      </c>
      <c r="R84" s="3">
        <v>46177</v>
      </c>
      <c r="S84" s="3">
        <v>46180</v>
      </c>
      <c r="T84" s="1"/>
      <c r="U84" s="1"/>
      <c r="V84" s="1"/>
      <c r="W84" s="1"/>
    </row>
    <row r="85" spans="1:23" ht="15" customHeight="1" x14ac:dyDescent="0.25">
      <c r="A85" s="11">
        <v>31334554511</v>
      </c>
      <c r="B85" s="1" t="s">
        <v>2290</v>
      </c>
      <c r="C85" s="1" t="s">
        <v>23</v>
      </c>
      <c r="D85" s="15" t="s">
        <v>398</v>
      </c>
      <c r="E85" s="1" t="s">
        <v>1199</v>
      </c>
      <c r="F85" s="2" t="s">
        <v>771</v>
      </c>
      <c r="G85" s="2"/>
      <c r="H85" s="1"/>
      <c r="I85" s="6"/>
      <c r="J85" s="6"/>
      <c r="K85" s="6"/>
      <c r="L85" s="6"/>
      <c r="M85" s="13" t="s">
        <v>2232</v>
      </c>
      <c r="N85" s="1" t="s">
        <v>2188</v>
      </c>
      <c r="O85" s="1" t="s">
        <v>2289</v>
      </c>
      <c r="P85" s="1" t="s">
        <v>1527</v>
      </c>
      <c r="Q85" s="1" t="s">
        <v>1783</v>
      </c>
      <c r="R85" s="3">
        <v>46177</v>
      </c>
      <c r="S85" s="3">
        <v>46180</v>
      </c>
      <c r="T85" s="1"/>
      <c r="U85" s="1"/>
      <c r="V85" s="1"/>
      <c r="W85" s="1"/>
    </row>
    <row r="86" spans="1:23" ht="15" customHeight="1" x14ac:dyDescent="0.25">
      <c r="A86" s="11">
        <v>31402131562</v>
      </c>
      <c r="B86" s="1" t="s">
        <v>2290</v>
      </c>
      <c r="C86" s="1" t="s">
        <v>23</v>
      </c>
      <c r="D86" s="15" t="s">
        <v>145</v>
      </c>
      <c r="E86" s="1" t="s">
        <v>962</v>
      </c>
      <c r="F86" s="2" t="s">
        <v>596</v>
      </c>
      <c r="G86" s="2"/>
      <c r="H86" s="1"/>
      <c r="I86" s="6"/>
      <c r="J86" s="6"/>
      <c r="K86" s="6"/>
      <c r="L86" s="6"/>
      <c r="M86" s="13" t="s">
        <v>1920</v>
      </c>
      <c r="N86" s="1" t="s">
        <v>1870</v>
      </c>
      <c r="O86" s="1" t="s">
        <v>2289</v>
      </c>
      <c r="P86" s="1" t="s">
        <v>1527</v>
      </c>
      <c r="Q86" s="1" t="s">
        <v>1371</v>
      </c>
      <c r="R86" s="3">
        <v>46177</v>
      </c>
      <c r="S86" s="3">
        <v>46180</v>
      </c>
      <c r="T86" s="1"/>
      <c r="U86" s="1"/>
      <c r="V86" s="1"/>
      <c r="W86" s="1"/>
    </row>
    <row r="87" spans="1:23" ht="15" customHeight="1" x14ac:dyDescent="0.25">
      <c r="A87" s="11">
        <v>31416820280</v>
      </c>
      <c r="B87" s="1" t="s">
        <v>2290</v>
      </c>
      <c r="C87" s="1" t="s">
        <v>23</v>
      </c>
      <c r="D87" s="15" t="s">
        <v>71</v>
      </c>
      <c r="E87" s="1" t="s">
        <v>870</v>
      </c>
      <c r="F87" s="2" t="s">
        <v>523</v>
      </c>
      <c r="G87" s="2"/>
      <c r="H87" s="1"/>
      <c r="I87" s="6"/>
      <c r="J87" s="6"/>
      <c r="K87" s="6"/>
      <c r="L87" s="6"/>
      <c r="M87" s="1" t="s">
        <v>1525</v>
      </c>
      <c r="N87" s="1" t="s">
        <v>1526</v>
      </c>
      <c r="O87" s="1" t="s">
        <v>2289</v>
      </c>
      <c r="P87" s="1" t="s">
        <v>1527</v>
      </c>
      <c r="Q87" s="1" t="s">
        <v>1333</v>
      </c>
      <c r="R87" s="3">
        <v>46177</v>
      </c>
      <c r="S87" s="3">
        <v>46180</v>
      </c>
      <c r="T87" s="1"/>
      <c r="U87" s="1"/>
      <c r="V87" s="1"/>
      <c r="W87" s="1"/>
    </row>
    <row r="88" spans="1:23" ht="15" customHeight="1" x14ac:dyDescent="0.25">
      <c r="A88" s="11">
        <v>31481374783</v>
      </c>
      <c r="B88" s="1" t="s">
        <v>2290</v>
      </c>
      <c r="C88" s="1" t="s">
        <v>23</v>
      </c>
      <c r="D88" s="15" t="s">
        <v>190</v>
      </c>
      <c r="E88" s="1" t="s">
        <v>1003</v>
      </c>
      <c r="F88" s="2" t="s">
        <v>632</v>
      </c>
      <c r="G88" s="2"/>
      <c r="H88" s="1"/>
      <c r="I88" s="6"/>
      <c r="J88" s="6"/>
      <c r="K88" s="6"/>
      <c r="L88" s="6"/>
      <c r="M88" s="1" t="s">
        <v>1636</v>
      </c>
      <c r="N88" s="1" t="s">
        <v>1527</v>
      </c>
      <c r="O88" s="1" t="s">
        <v>2289</v>
      </c>
      <c r="P88" s="1" t="s">
        <v>1527</v>
      </c>
      <c r="Q88" s="1" t="s">
        <v>1739</v>
      </c>
      <c r="R88" s="3">
        <v>46177</v>
      </c>
      <c r="S88" s="3">
        <v>46180</v>
      </c>
      <c r="T88" s="1"/>
      <c r="U88" s="1"/>
      <c r="V88" s="1"/>
      <c r="W88" s="1"/>
    </row>
    <row r="89" spans="1:23" ht="15" customHeight="1" x14ac:dyDescent="0.25">
      <c r="A89" s="11">
        <v>31505264993</v>
      </c>
      <c r="B89" s="1" t="s">
        <v>2290</v>
      </c>
      <c r="C89" s="1" t="s">
        <v>23</v>
      </c>
      <c r="D89" s="15" t="s">
        <v>177</v>
      </c>
      <c r="E89" s="1" t="s">
        <v>991</v>
      </c>
      <c r="F89" s="2" t="s">
        <v>621</v>
      </c>
      <c r="G89" s="2"/>
      <c r="H89" s="1"/>
      <c r="I89" s="6"/>
      <c r="J89" s="6"/>
      <c r="K89" s="6"/>
      <c r="L89" s="6"/>
      <c r="M89" s="1" t="s">
        <v>1631</v>
      </c>
      <c r="N89" s="1" t="s">
        <v>1527</v>
      </c>
      <c r="O89" s="1" t="s">
        <v>2289</v>
      </c>
      <c r="P89" s="1" t="s">
        <v>1527</v>
      </c>
      <c r="Q89" s="1" t="s">
        <v>1374</v>
      </c>
      <c r="R89" s="3">
        <v>46177</v>
      </c>
      <c r="S89" s="3">
        <v>46180</v>
      </c>
      <c r="T89" s="1"/>
      <c r="U89" s="1"/>
      <c r="V89" s="1"/>
      <c r="W89" s="1"/>
    </row>
    <row r="90" spans="1:23" ht="15" customHeight="1" x14ac:dyDescent="0.25">
      <c r="A90" s="11" t="s">
        <v>1596</v>
      </c>
      <c r="B90" s="1" t="s">
        <v>2290</v>
      </c>
      <c r="C90" s="1" t="s">
        <v>23</v>
      </c>
      <c r="D90" s="15" t="s">
        <v>263</v>
      </c>
      <c r="E90" s="1" t="s">
        <v>1073</v>
      </c>
      <c r="F90" s="2" t="s">
        <v>684</v>
      </c>
      <c r="G90" s="2"/>
      <c r="H90" s="1"/>
      <c r="I90" s="6"/>
      <c r="J90" s="6"/>
      <c r="K90" s="6"/>
      <c r="L90" s="6"/>
      <c r="M90" s="13" t="s">
        <v>2103</v>
      </c>
      <c r="N90" s="1" t="s">
        <v>2095</v>
      </c>
      <c r="O90" s="1" t="s">
        <v>2289</v>
      </c>
      <c r="P90" s="1" t="s">
        <v>1527</v>
      </c>
      <c r="Q90" s="1"/>
      <c r="R90" s="3">
        <v>46177</v>
      </c>
      <c r="S90" s="3">
        <v>46180</v>
      </c>
      <c r="T90" s="1"/>
      <c r="U90" s="1"/>
      <c r="V90" s="1"/>
      <c r="W90" s="1"/>
    </row>
    <row r="91" spans="1:23" ht="15" customHeight="1" x14ac:dyDescent="0.25">
      <c r="A91" s="11">
        <v>31644759190</v>
      </c>
      <c r="B91" s="1" t="s">
        <v>2290</v>
      </c>
      <c r="C91" s="1" t="s">
        <v>23</v>
      </c>
      <c r="D91" s="15" t="s">
        <v>258</v>
      </c>
      <c r="E91" s="1" t="s">
        <v>1068</v>
      </c>
      <c r="F91" s="2" t="s">
        <v>679</v>
      </c>
      <c r="G91" s="2"/>
      <c r="H91" s="1"/>
      <c r="I91" s="6"/>
      <c r="J91" s="6"/>
      <c r="K91" s="6"/>
      <c r="L91" s="6"/>
      <c r="M91" s="13" t="s">
        <v>2083</v>
      </c>
      <c r="N91" s="1" t="s">
        <v>2089</v>
      </c>
      <c r="O91" s="1" t="s">
        <v>2289</v>
      </c>
      <c r="P91" s="1" t="s">
        <v>1527</v>
      </c>
      <c r="Q91" s="15" t="s">
        <v>2090</v>
      </c>
      <c r="R91" s="3">
        <v>46177</v>
      </c>
      <c r="S91" s="3">
        <v>46180</v>
      </c>
      <c r="T91" s="1"/>
      <c r="U91" s="1"/>
      <c r="V91" s="1"/>
      <c r="W91" s="1"/>
    </row>
    <row r="92" spans="1:23" ht="15" customHeight="1" x14ac:dyDescent="0.25">
      <c r="A92" s="11">
        <v>31651568846</v>
      </c>
      <c r="B92" s="1" t="s">
        <v>2290</v>
      </c>
      <c r="C92" s="1" t="s">
        <v>23</v>
      </c>
      <c r="D92" s="15" t="s">
        <v>1580</v>
      </c>
      <c r="E92" s="1" t="s">
        <v>907</v>
      </c>
      <c r="F92" s="2" t="s">
        <v>525</v>
      </c>
      <c r="G92" s="2"/>
      <c r="H92" s="1"/>
      <c r="I92" s="6"/>
      <c r="J92" s="6"/>
      <c r="K92" s="6"/>
      <c r="L92" s="6"/>
      <c r="M92" s="13" t="s">
        <v>1857</v>
      </c>
      <c r="N92" s="1" t="s">
        <v>1830</v>
      </c>
      <c r="O92" s="1" t="s">
        <v>2289</v>
      </c>
      <c r="P92" s="1" t="s">
        <v>1527</v>
      </c>
      <c r="Q92" s="15" t="s">
        <v>1829</v>
      </c>
      <c r="R92" s="3">
        <v>46177</v>
      </c>
      <c r="S92" s="3">
        <v>46180</v>
      </c>
      <c r="T92" s="1"/>
      <c r="U92" s="1"/>
      <c r="V92" s="1"/>
      <c r="W92" s="1"/>
    </row>
    <row r="93" spans="1:23" ht="15" customHeight="1" x14ac:dyDescent="0.25">
      <c r="A93" s="11">
        <v>31765715010</v>
      </c>
      <c r="B93" s="1" t="s">
        <v>2290</v>
      </c>
      <c r="C93" s="1" t="s">
        <v>23</v>
      </c>
      <c r="D93" s="15" t="s">
        <v>209</v>
      </c>
      <c r="E93" s="1" t="s">
        <v>1021</v>
      </c>
      <c r="F93" s="2" t="s">
        <v>648</v>
      </c>
      <c r="G93" s="2"/>
      <c r="H93" s="1"/>
      <c r="I93" s="6"/>
      <c r="J93" s="6"/>
      <c r="K93" s="6"/>
      <c r="L93" s="6"/>
      <c r="M93" s="1" t="s">
        <v>1641</v>
      </c>
      <c r="N93" s="1" t="s">
        <v>1982</v>
      </c>
      <c r="O93" s="1" t="s">
        <v>2289</v>
      </c>
      <c r="P93" s="1" t="s">
        <v>1527</v>
      </c>
      <c r="Q93" s="1" t="s">
        <v>1378</v>
      </c>
      <c r="R93" s="3">
        <v>46177</v>
      </c>
      <c r="S93" s="3">
        <v>46180</v>
      </c>
      <c r="T93" s="1"/>
      <c r="U93" s="1"/>
      <c r="V93" s="1"/>
      <c r="W93" s="1"/>
    </row>
    <row r="94" spans="1:23" ht="15" customHeight="1" x14ac:dyDescent="0.25">
      <c r="A94" s="11">
        <v>31851124375</v>
      </c>
      <c r="B94" s="1" t="s">
        <v>2290</v>
      </c>
      <c r="C94" s="1" t="s">
        <v>23</v>
      </c>
      <c r="D94" s="15" t="s">
        <v>302</v>
      </c>
      <c r="E94" s="1" t="s">
        <v>1110</v>
      </c>
      <c r="F94" s="2" t="s">
        <v>711</v>
      </c>
      <c r="G94" s="2"/>
      <c r="H94" s="1"/>
      <c r="I94" s="6"/>
      <c r="J94" s="6"/>
      <c r="K94" s="6"/>
      <c r="L94" s="6"/>
      <c r="M94" s="1" t="s">
        <v>1527</v>
      </c>
      <c r="N94" s="1" t="s">
        <v>1527</v>
      </c>
      <c r="O94" s="1" t="s">
        <v>2289</v>
      </c>
      <c r="P94" s="1" t="s">
        <v>1527</v>
      </c>
      <c r="Q94" s="15" t="s">
        <v>1761</v>
      </c>
      <c r="R94" s="3">
        <v>46177</v>
      </c>
      <c r="S94" s="3">
        <v>46180</v>
      </c>
      <c r="T94" s="1"/>
      <c r="U94" s="1"/>
      <c r="V94" s="1"/>
      <c r="W94" s="1"/>
    </row>
    <row r="95" spans="1:23" ht="15" customHeight="1" x14ac:dyDescent="0.25">
      <c r="A95" s="11">
        <v>32476794661</v>
      </c>
      <c r="B95" s="1" t="s">
        <v>2290</v>
      </c>
      <c r="C95" s="1" t="s">
        <v>23</v>
      </c>
      <c r="D95" s="15" t="s">
        <v>24</v>
      </c>
      <c r="E95" s="1" t="s">
        <v>808</v>
      </c>
      <c r="F95" s="2" t="s">
        <v>464</v>
      </c>
      <c r="G95" s="2"/>
      <c r="H95" s="1"/>
      <c r="I95" s="6"/>
      <c r="J95" s="6"/>
      <c r="K95" s="6"/>
      <c r="L95" s="6"/>
      <c r="M95" s="1" t="s">
        <v>1450</v>
      </c>
      <c r="N95" s="1" t="s">
        <v>1450</v>
      </c>
      <c r="O95" s="1" t="s">
        <v>2289</v>
      </c>
      <c r="P95" s="1" t="s">
        <v>1450</v>
      </c>
      <c r="Q95" s="1"/>
      <c r="R95" s="3">
        <v>46177</v>
      </c>
      <c r="S95" s="3">
        <v>46180</v>
      </c>
      <c r="T95" s="1"/>
      <c r="U95" s="1"/>
      <c r="V95" s="1"/>
      <c r="W95" s="1"/>
    </row>
    <row r="96" spans="1:23" ht="15" customHeight="1" x14ac:dyDescent="0.25">
      <c r="A96" s="11">
        <v>33155091830</v>
      </c>
      <c r="B96" s="1" t="s">
        <v>2290</v>
      </c>
      <c r="C96" s="1" t="s">
        <v>23</v>
      </c>
      <c r="D96" s="15" t="s">
        <v>72</v>
      </c>
      <c r="E96" s="1" t="s">
        <v>871</v>
      </c>
      <c r="F96" s="2" t="s">
        <v>524</v>
      </c>
      <c r="G96" s="2"/>
      <c r="H96" s="1"/>
      <c r="I96" s="6"/>
      <c r="J96" s="6"/>
      <c r="K96" s="6"/>
      <c r="L96" s="6"/>
      <c r="M96" s="13" t="s">
        <v>1557</v>
      </c>
      <c r="N96" s="1" t="s">
        <v>1481</v>
      </c>
      <c r="O96" s="1" t="s">
        <v>1454</v>
      </c>
      <c r="P96" s="1" t="s">
        <v>1454</v>
      </c>
      <c r="Q96" s="1" t="s">
        <v>1431</v>
      </c>
      <c r="R96" s="3">
        <v>46177</v>
      </c>
      <c r="S96" s="3">
        <v>46180</v>
      </c>
      <c r="T96" s="1"/>
      <c r="U96" s="1"/>
      <c r="V96" s="1"/>
      <c r="W96" s="1"/>
    </row>
    <row r="97" spans="1:23" ht="15" customHeight="1" x14ac:dyDescent="0.25">
      <c r="A97" s="11">
        <v>33160543642</v>
      </c>
      <c r="B97" s="1" t="s">
        <v>2290</v>
      </c>
      <c r="C97" s="1" t="s">
        <v>23</v>
      </c>
      <c r="D97" s="15" t="s">
        <v>57</v>
      </c>
      <c r="E97" s="1" t="s">
        <v>855</v>
      </c>
      <c r="F97" s="2" t="s">
        <v>509</v>
      </c>
      <c r="G97" s="2"/>
      <c r="H97" s="1"/>
      <c r="I97" s="6"/>
      <c r="J97" s="6"/>
      <c r="K97" s="6"/>
      <c r="L97" s="6"/>
      <c r="M97" s="1" t="s">
        <v>1303</v>
      </c>
      <c r="N97" s="1" t="s">
        <v>1481</v>
      </c>
      <c r="O97" s="1" t="s">
        <v>1454</v>
      </c>
      <c r="P97" s="1" t="s">
        <v>1454</v>
      </c>
      <c r="Q97" s="15" t="s">
        <v>1508</v>
      </c>
      <c r="R97" s="3">
        <v>46177</v>
      </c>
      <c r="S97" s="3">
        <v>46180</v>
      </c>
      <c r="T97" s="1"/>
      <c r="U97" s="1"/>
      <c r="V97" s="1"/>
      <c r="W97" s="1"/>
    </row>
    <row r="98" spans="1:23" ht="15" customHeight="1" x14ac:dyDescent="0.25">
      <c r="A98" s="11">
        <v>33160624900</v>
      </c>
      <c r="B98" s="1" t="s">
        <v>2290</v>
      </c>
      <c r="C98" s="1" t="s">
        <v>23</v>
      </c>
      <c r="D98" s="15" t="s">
        <v>81</v>
      </c>
      <c r="E98" s="1" t="s">
        <v>881</v>
      </c>
      <c r="F98" s="2" t="s">
        <v>532</v>
      </c>
      <c r="G98" s="2"/>
      <c r="H98" s="1"/>
      <c r="I98" s="6"/>
      <c r="J98" s="6"/>
      <c r="K98" s="6"/>
      <c r="L98" s="6"/>
      <c r="M98" s="13" t="s">
        <v>1543</v>
      </c>
      <c r="N98" s="1" t="s">
        <v>1536</v>
      </c>
      <c r="O98" s="1" t="s">
        <v>1454</v>
      </c>
      <c r="P98" s="1" t="s">
        <v>1454</v>
      </c>
      <c r="Q98" s="1"/>
      <c r="R98" s="3">
        <v>46177</v>
      </c>
      <c r="S98" s="3">
        <v>46180</v>
      </c>
      <c r="T98" s="1"/>
      <c r="U98" s="1"/>
      <c r="V98" s="1"/>
      <c r="W98" s="1"/>
    </row>
    <row r="99" spans="1:23" ht="15" customHeight="1" x14ac:dyDescent="0.25">
      <c r="A99" s="11">
        <v>33325798484</v>
      </c>
      <c r="B99" s="1" t="s">
        <v>2290</v>
      </c>
      <c r="C99" s="1" t="s">
        <v>23</v>
      </c>
      <c r="D99" s="15" t="s">
        <v>102</v>
      </c>
      <c r="E99" s="1" t="s">
        <v>909</v>
      </c>
      <c r="F99" s="2" t="s">
        <v>553</v>
      </c>
      <c r="G99" s="2"/>
      <c r="H99" s="1"/>
      <c r="I99" s="6"/>
      <c r="J99" s="6"/>
      <c r="K99" s="6"/>
      <c r="L99" s="6"/>
      <c r="M99" s="1" t="s">
        <v>1605</v>
      </c>
      <c r="N99" s="1" t="s">
        <v>1833</v>
      </c>
      <c r="O99" s="1" t="s">
        <v>1454</v>
      </c>
      <c r="P99" s="1" t="s">
        <v>1454</v>
      </c>
      <c r="Q99" s="15" t="s">
        <v>1356</v>
      </c>
      <c r="R99" s="3">
        <v>46177</v>
      </c>
      <c r="S99" s="3">
        <v>46180</v>
      </c>
      <c r="T99" s="1"/>
      <c r="U99" s="1"/>
      <c r="V99" s="1"/>
      <c r="W99" s="1"/>
    </row>
    <row r="100" spans="1:23" ht="15" customHeight="1" x14ac:dyDescent="0.25">
      <c r="A100" s="11">
        <v>33381479101</v>
      </c>
      <c r="B100" s="1" t="s">
        <v>2290</v>
      </c>
      <c r="C100" s="1" t="s">
        <v>23</v>
      </c>
      <c r="D100" s="15" t="s">
        <v>41</v>
      </c>
      <c r="E100" s="1" t="s">
        <v>838</v>
      </c>
      <c r="F100" s="2" t="s">
        <v>491</v>
      </c>
      <c r="G100" s="2"/>
      <c r="H100" s="1"/>
      <c r="I100" s="6"/>
      <c r="J100" s="6"/>
      <c r="K100" s="6"/>
      <c r="L100" s="6"/>
      <c r="M100" s="1" t="s">
        <v>1294</v>
      </c>
      <c r="N100" s="1" t="s">
        <v>1481</v>
      </c>
      <c r="O100" s="1" t="s">
        <v>1454</v>
      </c>
      <c r="P100" s="1" t="s">
        <v>1454</v>
      </c>
      <c r="Q100" s="1" t="s">
        <v>1324</v>
      </c>
      <c r="R100" s="3">
        <v>46177</v>
      </c>
      <c r="S100" s="3">
        <v>46180</v>
      </c>
      <c r="T100" s="1"/>
      <c r="U100" s="1"/>
      <c r="V100" s="1"/>
      <c r="W100" s="1"/>
    </row>
    <row r="101" spans="1:23" ht="15" customHeight="1" x14ac:dyDescent="0.25">
      <c r="A101" s="11">
        <v>33468786330</v>
      </c>
      <c r="B101" s="1" t="s">
        <v>2290</v>
      </c>
      <c r="C101" s="1" t="s">
        <v>23</v>
      </c>
      <c r="D101" s="15" t="s">
        <v>196</v>
      </c>
      <c r="E101" s="1" t="s">
        <v>1009</v>
      </c>
      <c r="F101" s="2" t="s">
        <v>553</v>
      </c>
      <c r="G101" s="2"/>
      <c r="H101" s="1"/>
      <c r="I101" s="6"/>
      <c r="J101" s="6"/>
      <c r="K101" s="6"/>
      <c r="L101" s="6"/>
      <c r="M101" s="1" t="s">
        <v>1638</v>
      </c>
      <c r="N101" s="1" t="s">
        <v>1947</v>
      </c>
      <c r="O101" s="1" t="s">
        <v>1454</v>
      </c>
      <c r="P101" s="1" t="s">
        <v>1454</v>
      </c>
      <c r="Q101" s="1"/>
      <c r="R101" s="3">
        <v>46177</v>
      </c>
      <c r="S101" s="3">
        <v>46180</v>
      </c>
      <c r="T101" s="1"/>
      <c r="U101" s="1"/>
      <c r="V101" s="1"/>
      <c r="W101" s="1"/>
    </row>
    <row r="102" spans="1:23" ht="15" customHeight="1" x14ac:dyDescent="0.25">
      <c r="A102" s="11">
        <v>33534261133</v>
      </c>
      <c r="B102" s="1" t="s">
        <v>2290</v>
      </c>
      <c r="C102" s="1" t="s">
        <v>23</v>
      </c>
      <c r="D102" s="15" t="s">
        <v>259</v>
      </c>
      <c r="E102" s="1" t="s">
        <v>1069</v>
      </c>
      <c r="F102" s="2" t="s">
        <v>680</v>
      </c>
      <c r="G102" s="2"/>
      <c r="H102" s="1"/>
      <c r="I102" s="6"/>
      <c r="J102" s="6"/>
      <c r="K102" s="6"/>
      <c r="L102" s="6"/>
      <c r="M102" s="13" t="s">
        <v>2101</v>
      </c>
      <c r="N102" s="1" t="s">
        <v>2091</v>
      </c>
      <c r="O102" s="1" t="s">
        <v>1454</v>
      </c>
      <c r="P102" s="1" t="s">
        <v>1454</v>
      </c>
      <c r="Q102" s="1" t="s">
        <v>1750</v>
      </c>
      <c r="R102" s="3">
        <v>46177</v>
      </c>
      <c r="S102" s="3">
        <v>46180</v>
      </c>
      <c r="T102" s="1"/>
      <c r="U102" s="1"/>
      <c r="V102" s="1"/>
      <c r="W102" s="1"/>
    </row>
    <row r="103" spans="1:23" ht="15" customHeight="1" x14ac:dyDescent="0.25">
      <c r="A103" s="11">
        <v>33534515318</v>
      </c>
      <c r="B103" s="1" t="s">
        <v>2290</v>
      </c>
      <c r="C103" s="1" t="s">
        <v>23</v>
      </c>
      <c r="D103" s="15" t="s">
        <v>362</v>
      </c>
      <c r="E103" s="15" t="s">
        <v>2191</v>
      </c>
      <c r="F103" s="2" t="s">
        <v>548</v>
      </c>
      <c r="G103" s="2"/>
      <c r="H103" s="1"/>
      <c r="I103" s="6"/>
      <c r="J103" s="6"/>
      <c r="K103" s="6"/>
      <c r="L103" s="6"/>
      <c r="M103" s="1" t="s">
        <v>2200</v>
      </c>
      <c r="N103" s="1" t="s">
        <v>1481</v>
      </c>
      <c r="O103" s="1" t="s">
        <v>1454</v>
      </c>
      <c r="P103" s="1" t="s">
        <v>1454</v>
      </c>
      <c r="Q103" s="1"/>
      <c r="R103" s="3">
        <v>46177</v>
      </c>
      <c r="S103" s="3">
        <v>46180</v>
      </c>
      <c r="T103" s="1"/>
      <c r="U103" s="1"/>
      <c r="V103" s="1"/>
      <c r="W103" s="1"/>
    </row>
    <row r="104" spans="1:23" ht="15" customHeight="1" x14ac:dyDescent="0.25">
      <c r="A104" s="11">
        <v>33563645669</v>
      </c>
      <c r="B104" s="1" t="s">
        <v>2290</v>
      </c>
      <c r="C104" s="1" t="s">
        <v>23</v>
      </c>
      <c r="D104" s="15" t="s">
        <v>101</v>
      </c>
      <c r="E104" s="1" t="s">
        <v>908</v>
      </c>
      <c r="F104" s="2" t="s">
        <v>548</v>
      </c>
      <c r="G104" s="2"/>
      <c r="H104" s="1"/>
      <c r="I104" s="6"/>
      <c r="J104" s="6"/>
      <c r="K104" s="6"/>
      <c r="L104" s="6"/>
      <c r="M104" s="13" t="s">
        <v>1858</v>
      </c>
      <c r="N104" s="1" t="s">
        <v>1832</v>
      </c>
      <c r="O104" s="1" t="s">
        <v>1454</v>
      </c>
      <c r="P104" s="1" t="s">
        <v>1454</v>
      </c>
      <c r="Q104" s="15" t="s">
        <v>1831</v>
      </c>
      <c r="R104" s="3">
        <v>46177</v>
      </c>
      <c r="S104" s="3">
        <v>46180</v>
      </c>
      <c r="T104" s="1"/>
      <c r="U104" s="1"/>
      <c r="V104" s="1"/>
      <c r="W104" s="1"/>
    </row>
    <row r="105" spans="1:23" ht="15" customHeight="1" x14ac:dyDescent="0.25">
      <c r="A105" s="11">
        <v>33618031408</v>
      </c>
      <c r="B105" s="1" t="s">
        <v>2290</v>
      </c>
      <c r="C105" s="1" t="s">
        <v>23</v>
      </c>
      <c r="D105" s="15" t="s">
        <v>400</v>
      </c>
      <c r="E105" s="1" t="s">
        <v>1201</v>
      </c>
      <c r="F105" s="2" t="s">
        <v>772</v>
      </c>
      <c r="G105" s="2"/>
      <c r="H105" s="1"/>
      <c r="I105" s="6"/>
      <c r="J105" s="6"/>
      <c r="K105" s="6"/>
      <c r="L105" s="6"/>
      <c r="M105" s="1" t="s">
        <v>1481</v>
      </c>
      <c r="N105" s="1" t="s">
        <v>1481</v>
      </c>
      <c r="O105" s="1" t="s">
        <v>1454</v>
      </c>
      <c r="P105" s="1" t="s">
        <v>1454</v>
      </c>
      <c r="Q105" s="6" t="s">
        <v>1413</v>
      </c>
      <c r="R105" s="3">
        <v>46177</v>
      </c>
      <c r="S105" s="3">
        <v>46180</v>
      </c>
      <c r="T105" s="1"/>
      <c r="U105" s="1"/>
      <c r="V105" s="1"/>
      <c r="W105" s="1"/>
    </row>
    <row r="106" spans="1:23" ht="15" customHeight="1" x14ac:dyDescent="0.25">
      <c r="A106" s="11">
        <v>33651038493</v>
      </c>
      <c r="B106" s="1" t="s">
        <v>2290</v>
      </c>
      <c r="C106" s="1" t="s">
        <v>23</v>
      </c>
      <c r="D106" s="15" t="s">
        <v>79</v>
      </c>
      <c r="E106" s="1" t="s">
        <v>879</v>
      </c>
      <c r="F106" s="2" t="s">
        <v>502</v>
      </c>
      <c r="G106" s="2"/>
      <c r="H106" s="1"/>
      <c r="I106" s="6"/>
      <c r="J106" s="6"/>
      <c r="K106" s="6"/>
      <c r="L106" s="6"/>
      <c r="M106" s="1" t="s">
        <v>1308</v>
      </c>
      <c r="N106" s="1" t="s">
        <v>1481</v>
      </c>
      <c r="O106" s="1" t="s">
        <v>1454</v>
      </c>
      <c r="P106" s="1" t="s">
        <v>1454</v>
      </c>
      <c r="Q106" s="1"/>
      <c r="R106" s="3">
        <v>46177</v>
      </c>
      <c r="S106" s="3">
        <v>46180</v>
      </c>
      <c r="T106" s="1"/>
      <c r="U106" s="1"/>
      <c r="V106" s="1"/>
      <c r="W106" s="1"/>
    </row>
    <row r="107" spans="1:23" ht="15" customHeight="1" x14ac:dyDescent="0.25">
      <c r="A107" s="11">
        <v>33664938384</v>
      </c>
      <c r="B107" s="1" t="s">
        <v>2290</v>
      </c>
      <c r="C107" s="1" t="s">
        <v>23</v>
      </c>
      <c r="D107" s="15" t="s">
        <v>1566</v>
      </c>
      <c r="E107" s="1" t="s">
        <v>825</v>
      </c>
      <c r="F107" s="2" t="s">
        <v>474</v>
      </c>
      <c r="G107" s="2"/>
      <c r="H107" s="1"/>
      <c r="I107" s="6"/>
      <c r="J107" s="6"/>
      <c r="K107" s="6"/>
      <c r="L107" s="6"/>
      <c r="M107" s="1" t="s">
        <v>1599</v>
      </c>
      <c r="N107" s="1" t="s">
        <v>1481</v>
      </c>
      <c r="O107" s="1" t="s">
        <v>1454</v>
      </c>
      <c r="P107" s="1" t="s">
        <v>1454</v>
      </c>
      <c r="Q107" s="1" t="s">
        <v>1707</v>
      </c>
      <c r="R107" s="3">
        <v>46177</v>
      </c>
      <c r="S107" s="3">
        <v>46180</v>
      </c>
      <c r="T107" s="1"/>
      <c r="U107" s="1"/>
      <c r="V107" s="1"/>
      <c r="W107" s="1"/>
    </row>
    <row r="108" spans="1:23" ht="15" customHeight="1" x14ac:dyDescent="0.25">
      <c r="A108" s="11">
        <v>34655820452</v>
      </c>
      <c r="B108" s="1" t="s">
        <v>2290</v>
      </c>
      <c r="C108" s="1" t="s">
        <v>23</v>
      </c>
      <c r="D108" s="15" t="s">
        <v>238</v>
      </c>
      <c r="E108" s="1" t="s">
        <v>1049</v>
      </c>
      <c r="F108" s="2" t="s">
        <v>667</v>
      </c>
      <c r="G108" s="2"/>
      <c r="H108" s="1"/>
      <c r="I108" s="6"/>
      <c r="J108" s="6"/>
      <c r="K108" s="6"/>
      <c r="L108" s="6"/>
      <c r="M108" s="1" t="s">
        <v>1649</v>
      </c>
      <c r="N108" s="1" t="s">
        <v>2001</v>
      </c>
      <c r="O108" s="1" t="s">
        <v>1464</v>
      </c>
      <c r="P108" s="1" t="s">
        <v>1464</v>
      </c>
      <c r="Q108" s="1" t="s">
        <v>1746</v>
      </c>
      <c r="R108" s="3">
        <v>46177</v>
      </c>
      <c r="S108" s="3">
        <v>46180</v>
      </c>
      <c r="T108" s="1"/>
      <c r="U108" s="1"/>
      <c r="V108" s="1"/>
      <c r="W108" s="1"/>
    </row>
    <row r="109" spans="1:23" ht="15" customHeight="1" x14ac:dyDescent="0.25">
      <c r="A109" s="11">
        <v>34693019998</v>
      </c>
      <c r="B109" s="1" t="s">
        <v>2290</v>
      </c>
      <c r="C109" s="1" t="s">
        <v>23</v>
      </c>
      <c r="D109" s="15" t="s">
        <v>1569</v>
      </c>
      <c r="E109" s="1" t="s">
        <v>834</v>
      </c>
      <c r="F109" s="2" t="s">
        <v>487</v>
      </c>
      <c r="G109" s="2"/>
      <c r="H109" s="1"/>
      <c r="I109" s="6"/>
      <c r="J109" s="6"/>
      <c r="K109" s="6"/>
      <c r="L109" s="6"/>
      <c r="M109" s="1" t="s">
        <v>1602</v>
      </c>
      <c r="N109" s="1" t="s">
        <v>2180</v>
      </c>
      <c r="O109" s="1" t="s">
        <v>1464</v>
      </c>
      <c r="P109" s="1" t="s">
        <v>1464</v>
      </c>
      <c r="Q109" s="1" t="s">
        <v>1708</v>
      </c>
      <c r="R109" s="3">
        <v>46177</v>
      </c>
      <c r="S109" s="3">
        <v>46180</v>
      </c>
      <c r="T109" s="1"/>
      <c r="U109" s="1"/>
      <c r="V109" s="1"/>
      <c r="W109" s="1"/>
    </row>
    <row r="110" spans="1:23" ht="15" customHeight="1" x14ac:dyDescent="0.25">
      <c r="A110" s="11">
        <v>34697454945</v>
      </c>
      <c r="B110" s="1" t="s">
        <v>2290</v>
      </c>
      <c r="C110" s="1" t="s">
        <v>23</v>
      </c>
      <c r="D110" s="15" t="s">
        <v>29</v>
      </c>
      <c r="E110" s="1" t="s">
        <v>819</v>
      </c>
      <c r="F110" s="2" t="s">
        <v>473</v>
      </c>
      <c r="G110" s="2"/>
      <c r="H110" s="1"/>
      <c r="I110" s="6"/>
      <c r="J110" s="6"/>
      <c r="K110" s="6"/>
      <c r="L110" s="6"/>
      <c r="M110" s="1" t="s">
        <v>1288</v>
      </c>
      <c r="N110" s="1" t="s">
        <v>1463</v>
      </c>
      <c r="O110" s="1" t="s">
        <v>1464</v>
      </c>
      <c r="P110" s="1" t="s">
        <v>1464</v>
      </c>
      <c r="Q110" s="1" t="s">
        <v>1320</v>
      </c>
      <c r="R110" s="3">
        <v>46177</v>
      </c>
      <c r="S110" s="3">
        <v>46180</v>
      </c>
      <c r="T110" s="1"/>
      <c r="U110" s="1"/>
      <c r="V110" s="1"/>
      <c r="W110" s="1"/>
    </row>
    <row r="111" spans="1:23" ht="15" customHeight="1" x14ac:dyDescent="0.25">
      <c r="A111" s="11">
        <v>34974440631</v>
      </c>
      <c r="B111" s="1" t="s">
        <v>2290</v>
      </c>
      <c r="C111" s="1" t="s">
        <v>23</v>
      </c>
      <c r="D111" s="15" t="s">
        <v>353</v>
      </c>
      <c r="E111" s="15" t="s">
        <v>2181</v>
      </c>
      <c r="F111" s="2" t="s">
        <v>742</v>
      </c>
      <c r="G111" s="2"/>
      <c r="H111" s="1"/>
      <c r="I111" s="6"/>
      <c r="J111" s="6"/>
      <c r="K111" s="6"/>
      <c r="L111" s="6"/>
      <c r="M111" s="1" t="s">
        <v>2184</v>
      </c>
      <c r="N111" s="1" t="s">
        <v>2180</v>
      </c>
      <c r="O111" s="1" t="s">
        <v>1464</v>
      </c>
      <c r="P111" s="1" t="s">
        <v>1464</v>
      </c>
      <c r="Q111" s="1"/>
      <c r="R111" s="3">
        <v>46177</v>
      </c>
      <c r="S111" s="3">
        <v>46180</v>
      </c>
      <c r="T111" s="1"/>
      <c r="U111" s="1"/>
      <c r="V111" s="1"/>
      <c r="W111" s="1"/>
    </row>
    <row r="112" spans="1:23" ht="15" customHeight="1" x14ac:dyDescent="0.25">
      <c r="A112" s="11">
        <v>35799307099</v>
      </c>
      <c r="B112" s="1" t="s">
        <v>2290</v>
      </c>
      <c r="C112" s="1" t="s">
        <v>23</v>
      </c>
      <c r="D112" s="15" t="s">
        <v>35</v>
      </c>
      <c r="E112" s="1" t="s">
        <v>831</v>
      </c>
      <c r="F112" s="2" t="s">
        <v>484</v>
      </c>
      <c r="G112" s="2"/>
      <c r="H112" s="1"/>
      <c r="I112" s="6"/>
      <c r="J112" s="6"/>
      <c r="K112" s="6"/>
      <c r="L112" s="6"/>
      <c r="M112" s="1" t="s">
        <v>1473</v>
      </c>
      <c r="N112" s="1" t="s">
        <v>1473</v>
      </c>
      <c r="O112" s="1" t="s">
        <v>1442</v>
      </c>
      <c r="P112" s="1" t="s">
        <v>1473</v>
      </c>
      <c r="Q112" s="1" t="s">
        <v>1424</v>
      </c>
      <c r="R112" s="3">
        <v>46177</v>
      </c>
      <c r="S112" s="3">
        <v>46180</v>
      </c>
      <c r="T112" s="1"/>
      <c r="U112" s="1"/>
      <c r="V112" s="1"/>
      <c r="W112" s="1"/>
    </row>
    <row r="113" spans="1:23" ht="15" customHeight="1" x14ac:dyDescent="0.25">
      <c r="A113" s="11">
        <v>35929889555</v>
      </c>
      <c r="B113" s="1" t="s">
        <v>2290</v>
      </c>
      <c r="C113" s="1" t="s">
        <v>23</v>
      </c>
      <c r="D113" s="15" t="s">
        <v>393</v>
      </c>
      <c r="E113" s="1" t="s">
        <v>1194</v>
      </c>
      <c r="F113" s="2" t="s">
        <v>640</v>
      </c>
      <c r="G113" s="2"/>
      <c r="H113" s="1"/>
      <c r="I113" s="6"/>
      <c r="J113" s="6"/>
      <c r="K113" s="6"/>
      <c r="L113" s="6"/>
      <c r="M113" s="13" t="s">
        <v>2230</v>
      </c>
      <c r="N113" s="1" t="s">
        <v>2207</v>
      </c>
      <c r="O113" s="1" t="s">
        <v>1442</v>
      </c>
      <c r="P113" s="1" t="s">
        <v>1472</v>
      </c>
      <c r="Q113" s="6" t="s">
        <v>1412</v>
      </c>
      <c r="R113" s="3">
        <v>46177</v>
      </c>
      <c r="S113" s="3">
        <v>46180</v>
      </c>
      <c r="T113" s="1"/>
      <c r="U113" s="1"/>
      <c r="V113" s="1"/>
      <c r="W113" s="1"/>
    </row>
    <row r="114" spans="1:23" ht="15" customHeight="1" x14ac:dyDescent="0.25">
      <c r="A114" s="11">
        <v>37061041639</v>
      </c>
      <c r="B114" s="1" t="s">
        <v>2290</v>
      </c>
      <c r="C114" s="1" t="s">
        <v>23</v>
      </c>
      <c r="D114" s="15" t="s">
        <v>321</v>
      </c>
      <c r="E114" s="1" t="s">
        <v>1128</v>
      </c>
      <c r="F114" s="2" t="s">
        <v>722</v>
      </c>
      <c r="G114" s="2"/>
      <c r="H114" s="1"/>
      <c r="I114" s="6"/>
      <c r="J114" s="6"/>
      <c r="K114" s="6"/>
      <c r="L114" s="6"/>
      <c r="M114" s="13" t="s">
        <v>2080</v>
      </c>
      <c r="N114" s="1" t="s">
        <v>2076</v>
      </c>
      <c r="O114" s="1" t="s">
        <v>1442</v>
      </c>
      <c r="P114" s="1" t="s">
        <v>1516</v>
      </c>
      <c r="Q114" s="6" t="s">
        <v>1399</v>
      </c>
      <c r="R114" s="3">
        <v>46177</v>
      </c>
      <c r="S114" s="3">
        <v>46180</v>
      </c>
      <c r="T114" s="1"/>
      <c r="U114" s="1"/>
      <c r="V114" s="1"/>
      <c r="W114" s="1"/>
    </row>
    <row r="115" spans="1:23" ht="15" customHeight="1" x14ac:dyDescent="0.25">
      <c r="A115" s="11">
        <v>37061499704</v>
      </c>
      <c r="B115" s="1" t="s">
        <v>2290</v>
      </c>
      <c r="C115" s="1" t="s">
        <v>23</v>
      </c>
      <c r="D115" s="15" t="s">
        <v>65</v>
      </c>
      <c r="E115" s="1" t="s">
        <v>863</v>
      </c>
      <c r="F115" s="2" t="s">
        <v>516</v>
      </c>
      <c r="G115" s="2"/>
      <c r="H115" s="1"/>
      <c r="I115" s="6"/>
      <c r="J115" s="6"/>
      <c r="K115" s="6"/>
      <c r="L115" s="6"/>
      <c r="M115" s="1" t="s">
        <v>1514</v>
      </c>
      <c r="N115" s="1" t="s">
        <v>1515</v>
      </c>
      <c r="O115" s="1" t="s">
        <v>1442</v>
      </c>
      <c r="P115" s="1" t="s">
        <v>1516</v>
      </c>
      <c r="Q115" s="15" t="s">
        <v>1517</v>
      </c>
      <c r="R115" s="3">
        <v>46177</v>
      </c>
      <c r="S115" s="3">
        <v>46180</v>
      </c>
      <c r="T115" s="1"/>
      <c r="U115" s="1"/>
      <c r="V115" s="1"/>
      <c r="W115" s="1"/>
    </row>
    <row r="116" spans="1:23" ht="15" customHeight="1" x14ac:dyDescent="0.25">
      <c r="A116" s="11">
        <v>37066226342</v>
      </c>
      <c r="B116" s="1" t="s">
        <v>2290</v>
      </c>
      <c r="C116" s="1" t="s">
        <v>23</v>
      </c>
      <c r="D116" s="15" t="s">
        <v>61</v>
      </c>
      <c r="E116" s="1" t="s">
        <v>859</v>
      </c>
      <c r="F116" s="2" t="s">
        <v>513</v>
      </c>
      <c r="G116" s="2"/>
      <c r="H116" s="1"/>
      <c r="I116" s="6"/>
      <c r="J116" s="6"/>
      <c r="K116" s="6"/>
      <c r="L116" s="6"/>
      <c r="M116" s="13" t="s">
        <v>1555</v>
      </c>
      <c r="N116" s="1" t="s">
        <v>1511</v>
      </c>
      <c r="O116" s="1" t="s">
        <v>1442</v>
      </c>
      <c r="P116" s="1" t="s">
        <v>1511</v>
      </c>
      <c r="Q116" s="1"/>
      <c r="R116" s="3">
        <v>46177</v>
      </c>
      <c r="S116" s="3">
        <v>46180</v>
      </c>
      <c r="T116" s="1"/>
      <c r="U116" s="1"/>
      <c r="V116" s="1"/>
      <c r="W116" s="1"/>
    </row>
    <row r="117" spans="1:23" ht="15" customHeight="1" x14ac:dyDescent="0.25">
      <c r="A117" s="11" t="s">
        <v>1596</v>
      </c>
      <c r="B117" s="1" t="s">
        <v>2290</v>
      </c>
      <c r="C117" s="1" t="s">
        <v>23</v>
      </c>
      <c r="D117" s="15" t="s">
        <v>62</v>
      </c>
      <c r="E117" s="1" t="s">
        <v>860</v>
      </c>
      <c r="F117" s="2" t="s">
        <v>1259</v>
      </c>
      <c r="G117" s="2"/>
      <c r="H117" s="1"/>
      <c r="I117" s="6"/>
      <c r="J117" s="6"/>
      <c r="K117" s="6"/>
      <c r="L117" s="6"/>
      <c r="M117" s="1" t="s">
        <v>1603</v>
      </c>
      <c r="N117" s="1" t="s">
        <v>2236</v>
      </c>
      <c r="O117" s="1" t="s">
        <v>1442</v>
      </c>
      <c r="P117" s="1" t="s">
        <v>1511</v>
      </c>
      <c r="Q117" s="1" t="s">
        <v>1428</v>
      </c>
      <c r="R117" s="3">
        <v>46177</v>
      </c>
      <c r="S117" s="3">
        <v>46180</v>
      </c>
      <c r="T117" s="1"/>
      <c r="U117" s="1"/>
      <c r="V117" s="1"/>
      <c r="W117" s="1"/>
    </row>
    <row r="118" spans="1:23" ht="15" customHeight="1" x14ac:dyDescent="0.25">
      <c r="A118" s="11">
        <v>37069888223</v>
      </c>
      <c r="B118" s="1" t="s">
        <v>2290</v>
      </c>
      <c r="C118" s="1" t="s">
        <v>23</v>
      </c>
      <c r="D118" s="15" t="s">
        <v>344</v>
      </c>
      <c r="E118" s="1" t="s">
        <v>1150</v>
      </c>
      <c r="F118" s="2" t="s">
        <v>694</v>
      </c>
      <c r="G118" s="2"/>
      <c r="H118" s="1"/>
      <c r="I118" s="6"/>
      <c r="J118" s="6"/>
      <c r="K118" s="6"/>
      <c r="L118" s="6"/>
      <c r="M118" s="1" t="s">
        <v>1516</v>
      </c>
      <c r="N118" s="1" t="s">
        <v>1516</v>
      </c>
      <c r="O118" s="1" t="s">
        <v>1442</v>
      </c>
      <c r="P118" s="1" t="s">
        <v>1516</v>
      </c>
      <c r="Q118" s="15" t="s">
        <v>2169</v>
      </c>
      <c r="R118" s="3">
        <v>46177</v>
      </c>
      <c r="S118" s="3">
        <v>46180</v>
      </c>
      <c r="T118" s="1"/>
      <c r="U118" s="1"/>
      <c r="V118" s="1"/>
      <c r="W118" s="1"/>
    </row>
    <row r="119" spans="1:23" ht="15" customHeight="1" x14ac:dyDescent="0.25">
      <c r="A119" s="11">
        <v>37167288810</v>
      </c>
      <c r="B119" s="1" t="s">
        <v>2290</v>
      </c>
      <c r="C119" s="1" t="s">
        <v>23</v>
      </c>
      <c r="D119" s="15" t="s">
        <v>423</v>
      </c>
      <c r="E119" s="1" t="s">
        <v>1224</v>
      </c>
      <c r="F119" s="2" t="s">
        <v>781</v>
      </c>
      <c r="G119" s="2"/>
      <c r="H119" s="1"/>
      <c r="I119" s="6"/>
      <c r="J119" s="6"/>
      <c r="K119" s="6"/>
      <c r="L119" s="6"/>
      <c r="M119" s="1" t="s">
        <v>1695</v>
      </c>
      <c r="N119" s="1" t="s">
        <v>2270</v>
      </c>
      <c r="O119" s="1" t="s">
        <v>1442</v>
      </c>
      <c r="P119" s="1" t="s">
        <v>2244</v>
      </c>
      <c r="Q119" s="15" t="s">
        <v>2269</v>
      </c>
      <c r="R119" s="3">
        <v>46177</v>
      </c>
      <c r="S119" s="3">
        <v>46180</v>
      </c>
      <c r="T119" s="1"/>
      <c r="U119" s="1"/>
      <c r="V119" s="1"/>
      <c r="W119" s="1"/>
    </row>
    <row r="120" spans="1:23" ht="15" customHeight="1" x14ac:dyDescent="0.25">
      <c r="A120" s="11">
        <v>37255643366</v>
      </c>
      <c r="B120" s="1" t="s">
        <v>2290</v>
      </c>
      <c r="C120" s="1" t="s">
        <v>23</v>
      </c>
      <c r="D120" s="15" t="s">
        <v>261</v>
      </c>
      <c r="E120" s="1" t="s">
        <v>1071</v>
      </c>
      <c r="F120" s="2" t="s">
        <v>682</v>
      </c>
      <c r="G120" s="2"/>
      <c r="H120" s="1"/>
      <c r="I120" s="6"/>
      <c r="J120" s="6"/>
      <c r="K120" s="6"/>
      <c r="L120" s="6"/>
      <c r="M120" s="1" t="s">
        <v>2107</v>
      </c>
      <c r="N120" s="1" t="s">
        <v>2093</v>
      </c>
      <c r="O120" s="1" t="s">
        <v>1442</v>
      </c>
      <c r="P120" s="1" t="s">
        <v>1486</v>
      </c>
      <c r="Q120" s="15" t="s">
        <v>2094</v>
      </c>
      <c r="R120" s="3">
        <v>46177</v>
      </c>
      <c r="S120" s="3">
        <v>46180</v>
      </c>
      <c r="T120" s="1"/>
      <c r="U120" s="1"/>
      <c r="V120" s="1"/>
      <c r="W120" s="1"/>
    </row>
    <row r="121" spans="1:23" ht="15" customHeight="1" x14ac:dyDescent="0.25">
      <c r="A121" s="11">
        <v>37258848839</v>
      </c>
      <c r="B121" s="1" t="s">
        <v>2290</v>
      </c>
      <c r="C121" s="1" t="s">
        <v>23</v>
      </c>
      <c r="D121" s="15" t="s">
        <v>1582</v>
      </c>
      <c r="E121" s="1" t="s">
        <v>911</v>
      </c>
      <c r="F121" s="2" t="s">
        <v>555</v>
      </c>
      <c r="G121" s="2"/>
      <c r="H121" s="1"/>
      <c r="I121" s="6"/>
      <c r="J121" s="14"/>
      <c r="K121" s="6"/>
      <c r="L121" s="6"/>
      <c r="M121" s="1" t="s">
        <v>1486</v>
      </c>
      <c r="N121" s="1" t="s">
        <v>1486</v>
      </c>
      <c r="O121" s="1" t="s">
        <v>1442</v>
      </c>
      <c r="P121" s="1" t="s">
        <v>1486</v>
      </c>
      <c r="Q121" s="15" t="s">
        <v>1357</v>
      </c>
      <c r="R121" s="3">
        <v>46177</v>
      </c>
      <c r="S121" s="3">
        <v>46180</v>
      </c>
      <c r="T121" s="1"/>
      <c r="U121" s="1"/>
      <c r="V121" s="1"/>
      <c r="W121" s="1"/>
    </row>
    <row r="122" spans="1:23" ht="15" customHeight="1" x14ac:dyDescent="0.25">
      <c r="A122" s="11">
        <v>38631578518</v>
      </c>
      <c r="B122" s="1" t="s">
        <v>2290</v>
      </c>
      <c r="C122" s="1" t="s">
        <v>23</v>
      </c>
      <c r="D122" s="15" t="s">
        <v>172</v>
      </c>
      <c r="E122" s="1" t="s">
        <v>986</v>
      </c>
      <c r="F122" s="2" t="s">
        <v>617</v>
      </c>
      <c r="G122" s="2"/>
      <c r="H122" s="1"/>
      <c r="I122" s="6"/>
      <c r="J122" s="6"/>
      <c r="K122" s="6"/>
      <c r="L122" s="6"/>
      <c r="M122" s="1" t="s">
        <v>1965</v>
      </c>
      <c r="N122" s="1" t="s">
        <v>1952</v>
      </c>
      <c r="O122" s="1" t="s">
        <v>1442</v>
      </c>
      <c r="P122" s="1" t="s">
        <v>1644</v>
      </c>
      <c r="Q122" s="1" t="s">
        <v>1733</v>
      </c>
      <c r="R122" s="3">
        <v>46177</v>
      </c>
      <c r="S122" s="3">
        <v>46180</v>
      </c>
      <c r="T122" s="1"/>
      <c r="U122" s="1"/>
      <c r="V122" s="1"/>
      <c r="W122" s="1"/>
    </row>
    <row r="123" spans="1:23" ht="15" customHeight="1" x14ac:dyDescent="0.25">
      <c r="A123" s="11">
        <v>38642535450</v>
      </c>
      <c r="B123" s="1" t="s">
        <v>2290</v>
      </c>
      <c r="C123" s="1" t="s">
        <v>23</v>
      </c>
      <c r="D123" s="15" t="s">
        <v>219</v>
      </c>
      <c r="E123" s="1" t="s">
        <v>1030</v>
      </c>
      <c r="F123" s="2" t="s">
        <v>654</v>
      </c>
      <c r="G123" s="2"/>
      <c r="H123" s="1"/>
      <c r="I123" s="6"/>
      <c r="J123" s="6"/>
      <c r="K123" s="6"/>
      <c r="L123" s="6"/>
      <c r="M123" s="1" t="s">
        <v>2020</v>
      </c>
      <c r="N123" s="1" t="s">
        <v>2020</v>
      </c>
      <c r="O123" s="1" t="s">
        <v>1442</v>
      </c>
      <c r="P123" s="1" t="s">
        <v>1644</v>
      </c>
      <c r="Q123" s="15" t="s">
        <v>1740</v>
      </c>
      <c r="R123" s="3">
        <v>46177</v>
      </c>
      <c r="S123" s="3">
        <v>46180</v>
      </c>
      <c r="T123" s="1"/>
      <c r="U123" s="1"/>
      <c r="V123" s="1"/>
      <c r="W123" s="1"/>
    </row>
    <row r="124" spans="1:23" ht="15" customHeight="1" x14ac:dyDescent="0.25">
      <c r="A124" s="11">
        <v>39095676140</v>
      </c>
      <c r="B124" s="1" t="s">
        <v>2290</v>
      </c>
      <c r="C124" s="1" t="s">
        <v>23</v>
      </c>
      <c r="D124" s="15" t="s">
        <v>1585</v>
      </c>
      <c r="E124" s="1" t="s">
        <v>915</v>
      </c>
      <c r="F124" s="2" t="s">
        <v>558</v>
      </c>
      <c r="G124" s="2"/>
      <c r="H124" s="1"/>
      <c r="I124" s="6"/>
      <c r="J124" s="6"/>
      <c r="K124" s="6"/>
      <c r="L124" s="6"/>
      <c r="M124" s="13" t="s">
        <v>1860</v>
      </c>
      <c r="N124" s="1" t="s">
        <v>1837</v>
      </c>
      <c r="O124" s="1" t="s">
        <v>1452</v>
      </c>
      <c r="P124" s="1" t="s">
        <v>1482</v>
      </c>
      <c r="Q124" s="1"/>
      <c r="R124" s="3">
        <v>46177</v>
      </c>
      <c r="S124" s="3">
        <v>46180</v>
      </c>
      <c r="T124" s="1"/>
      <c r="U124" s="1"/>
      <c r="V124" s="1"/>
      <c r="W124" s="1"/>
    </row>
    <row r="125" spans="1:23" ht="15" customHeight="1" x14ac:dyDescent="0.25">
      <c r="A125" s="11">
        <v>40770125694</v>
      </c>
      <c r="B125" s="1" t="s">
        <v>2290</v>
      </c>
      <c r="C125" s="1" t="s">
        <v>23</v>
      </c>
      <c r="D125" s="15" t="s">
        <v>328</v>
      </c>
      <c r="E125" s="1" t="s">
        <v>1135</v>
      </c>
      <c r="F125" s="2" t="s">
        <v>729</v>
      </c>
      <c r="G125" s="2"/>
      <c r="H125" s="1"/>
      <c r="I125" s="6"/>
      <c r="J125" s="6"/>
      <c r="K125" s="6"/>
      <c r="L125" s="6"/>
      <c r="M125" s="1" t="s">
        <v>1665</v>
      </c>
      <c r="N125" s="1" t="s">
        <v>2045</v>
      </c>
      <c r="O125" s="1" t="s">
        <v>1442</v>
      </c>
      <c r="P125" s="1" t="s">
        <v>2045</v>
      </c>
      <c r="Q125" s="1" t="s">
        <v>1765</v>
      </c>
      <c r="R125" s="3">
        <v>46177</v>
      </c>
      <c r="S125" s="3">
        <v>46180</v>
      </c>
      <c r="T125" s="1"/>
      <c r="U125" s="1"/>
      <c r="V125" s="1"/>
      <c r="W125" s="1"/>
    </row>
    <row r="126" spans="1:23" ht="15" customHeight="1" x14ac:dyDescent="0.25">
      <c r="A126" s="11">
        <v>41217019040</v>
      </c>
      <c r="B126" s="1" t="s">
        <v>2290</v>
      </c>
      <c r="C126" s="1" t="s">
        <v>23</v>
      </c>
      <c r="D126" s="15" t="s">
        <v>95</v>
      </c>
      <c r="E126" s="1" t="s">
        <v>896</v>
      </c>
      <c r="F126" s="2" t="s">
        <v>543</v>
      </c>
      <c r="G126" s="2"/>
      <c r="H126" s="1"/>
      <c r="I126" s="6"/>
      <c r="J126" s="6"/>
      <c r="K126" s="6"/>
      <c r="L126" s="6"/>
      <c r="M126" s="1" t="s">
        <v>1316</v>
      </c>
      <c r="N126" s="1" t="s">
        <v>1551</v>
      </c>
      <c r="O126" s="1" t="s">
        <v>2289</v>
      </c>
      <c r="P126" s="1" t="s">
        <v>1535</v>
      </c>
      <c r="Q126" s="15" t="s">
        <v>1340</v>
      </c>
      <c r="R126" s="3">
        <v>46177</v>
      </c>
      <c r="S126" s="3">
        <v>46180</v>
      </c>
      <c r="T126" s="1"/>
      <c r="U126" s="1"/>
      <c r="V126" s="1"/>
      <c r="W126" s="1"/>
    </row>
    <row r="127" spans="1:23" ht="15" customHeight="1" x14ac:dyDescent="0.25">
      <c r="A127" s="11">
        <v>41228230566</v>
      </c>
      <c r="B127" s="1" t="s">
        <v>2290</v>
      </c>
      <c r="C127" s="1" t="s">
        <v>23</v>
      </c>
      <c r="D127" s="15" t="s">
        <v>139</v>
      </c>
      <c r="E127" s="1" t="s">
        <v>956</v>
      </c>
      <c r="F127" s="2" t="s">
        <v>591</v>
      </c>
      <c r="G127" s="2"/>
      <c r="H127" s="1"/>
      <c r="I127" s="6"/>
      <c r="J127" s="6"/>
      <c r="K127" s="6"/>
      <c r="L127" s="6"/>
      <c r="M127" s="13" t="s">
        <v>1917</v>
      </c>
      <c r="N127" s="1" t="s">
        <v>1895</v>
      </c>
      <c r="O127" s="1" t="s">
        <v>2289</v>
      </c>
      <c r="P127" s="1" t="s">
        <v>1535</v>
      </c>
      <c r="Q127" s="1" t="s">
        <v>1369</v>
      </c>
      <c r="R127" s="3">
        <v>46177</v>
      </c>
      <c r="S127" s="3">
        <v>46180</v>
      </c>
      <c r="T127" s="1"/>
      <c r="U127" s="1"/>
      <c r="V127" s="1"/>
      <c r="W127" s="1"/>
    </row>
    <row r="128" spans="1:23" ht="15" customHeight="1" x14ac:dyDescent="0.25">
      <c r="A128" s="11">
        <v>41244239088</v>
      </c>
      <c r="B128" s="1" t="s">
        <v>2290</v>
      </c>
      <c r="C128" s="1" t="s">
        <v>23</v>
      </c>
      <c r="D128" s="15" t="s">
        <v>294</v>
      </c>
      <c r="E128" s="1" t="s">
        <v>1102</v>
      </c>
      <c r="F128" s="2" t="s">
        <v>705</v>
      </c>
      <c r="G128" s="2"/>
      <c r="H128" s="1"/>
      <c r="I128" s="6"/>
      <c r="J128" s="6"/>
      <c r="K128" s="6"/>
      <c r="L128" s="6"/>
      <c r="M128" s="1" t="s">
        <v>2139</v>
      </c>
      <c r="N128" s="1" t="s">
        <v>1535</v>
      </c>
      <c r="O128" s="1" t="s">
        <v>2289</v>
      </c>
      <c r="P128" s="1" t="s">
        <v>1535</v>
      </c>
      <c r="Q128" s="15" t="s">
        <v>2099</v>
      </c>
      <c r="R128" s="3">
        <v>46177</v>
      </c>
      <c r="S128" s="3">
        <v>46180</v>
      </c>
      <c r="T128" s="1"/>
      <c r="U128" s="1"/>
      <c r="V128" s="1"/>
      <c r="W128" s="1"/>
    </row>
    <row r="129" spans="1:23" ht="15" customHeight="1" x14ac:dyDescent="0.25">
      <c r="A129" s="11">
        <v>41244260420</v>
      </c>
      <c r="B129" s="1" t="s">
        <v>2290</v>
      </c>
      <c r="C129" s="1" t="s">
        <v>23</v>
      </c>
      <c r="D129" s="15" t="s">
        <v>310</v>
      </c>
      <c r="E129" s="1" t="s">
        <v>1117</v>
      </c>
      <c r="F129" s="2" t="s">
        <v>717</v>
      </c>
      <c r="G129" s="2"/>
      <c r="H129" s="1"/>
      <c r="I129" s="6"/>
      <c r="J129" s="6"/>
      <c r="K129" s="6"/>
      <c r="L129" s="6"/>
      <c r="M129" s="1" t="s">
        <v>2061</v>
      </c>
      <c r="N129" s="1" t="s">
        <v>1535</v>
      </c>
      <c r="O129" s="1" t="s">
        <v>2289</v>
      </c>
      <c r="P129" s="1" t="s">
        <v>1535</v>
      </c>
      <c r="Q129" s="6" t="s">
        <v>1396</v>
      </c>
      <c r="R129" s="3">
        <v>46177</v>
      </c>
      <c r="S129" s="3">
        <v>46180</v>
      </c>
      <c r="T129" s="1"/>
      <c r="U129" s="1"/>
      <c r="V129" s="1"/>
      <c r="W129" s="1"/>
    </row>
    <row r="130" spans="1:23" ht="15" customHeight="1" x14ac:dyDescent="0.25">
      <c r="A130" s="11">
        <v>41275653211</v>
      </c>
      <c r="B130" s="1" t="s">
        <v>2290</v>
      </c>
      <c r="C130" s="1" t="s">
        <v>23</v>
      </c>
      <c r="D130" s="15" t="s">
        <v>367</v>
      </c>
      <c r="E130" s="1" t="s">
        <v>1170</v>
      </c>
      <c r="F130" s="2" t="s">
        <v>517</v>
      </c>
      <c r="G130" s="2"/>
      <c r="H130" s="1"/>
      <c r="I130" s="6"/>
      <c r="J130" s="6"/>
      <c r="K130" s="6"/>
      <c r="L130" s="6"/>
      <c r="M130" s="1" t="s">
        <v>1676</v>
      </c>
      <c r="N130" s="1" t="s">
        <v>2177</v>
      </c>
      <c r="O130" s="1" t="s">
        <v>2289</v>
      </c>
      <c r="P130" s="1" t="s">
        <v>1535</v>
      </c>
      <c r="Q130" s="15" t="s">
        <v>1406</v>
      </c>
      <c r="R130" s="3">
        <v>46177</v>
      </c>
      <c r="S130" s="3">
        <v>46180</v>
      </c>
      <c r="T130" s="1"/>
      <c r="U130" s="1"/>
      <c r="V130" s="1"/>
      <c r="W130" s="1"/>
    </row>
    <row r="131" spans="1:23" ht="15" customHeight="1" x14ac:dyDescent="0.25">
      <c r="A131" s="11">
        <v>41325521390</v>
      </c>
      <c r="B131" s="1" t="s">
        <v>2290</v>
      </c>
      <c r="C131" s="1" t="s">
        <v>23</v>
      </c>
      <c r="D131" s="15" t="s">
        <v>278</v>
      </c>
      <c r="E131" s="1" t="s">
        <v>1087</v>
      </c>
      <c r="F131" s="2" t="s">
        <v>695</v>
      </c>
      <c r="G131" s="2"/>
      <c r="H131" s="1"/>
      <c r="I131" s="6"/>
      <c r="J131" s="6"/>
      <c r="K131" s="6"/>
      <c r="L131" s="6"/>
      <c r="M131" s="13" t="s">
        <v>2132</v>
      </c>
      <c r="N131" s="1" t="s">
        <v>2121</v>
      </c>
      <c r="O131" s="1" t="s">
        <v>2289</v>
      </c>
      <c r="P131" s="1" t="s">
        <v>1535</v>
      </c>
      <c r="Q131" s="1" t="s">
        <v>1754</v>
      </c>
      <c r="R131" s="3">
        <v>46177</v>
      </c>
      <c r="S131" s="3">
        <v>46180</v>
      </c>
      <c r="T131" s="1"/>
      <c r="U131" s="1"/>
      <c r="V131" s="1"/>
      <c r="W131" s="1"/>
    </row>
    <row r="132" spans="1:23" ht="15" customHeight="1" x14ac:dyDescent="0.25">
      <c r="A132" s="11">
        <v>41415667711</v>
      </c>
      <c r="B132" s="1" t="s">
        <v>2290</v>
      </c>
      <c r="C132" s="1" t="s">
        <v>23</v>
      </c>
      <c r="D132" s="15" t="s">
        <v>377</v>
      </c>
      <c r="E132" s="1" t="s">
        <v>1178</v>
      </c>
      <c r="F132" s="2" t="s">
        <v>757</v>
      </c>
      <c r="G132" s="2"/>
      <c r="H132" s="1"/>
      <c r="I132" s="6"/>
      <c r="J132" s="6"/>
      <c r="K132" s="6"/>
      <c r="L132" s="6"/>
      <c r="M132" s="13" t="s">
        <v>2218</v>
      </c>
      <c r="N132" s="1" t="s">
        <v>2206</v>
      </c>
      <c r="O132" s="1" t="s">
        <v>2289</v>
      </c>
      <c r="P132" s="1" t="s">
        <v>1535</v>
      </c>
      <c r="Q132" s="15" t="s">
        <v>2182</v>
      </c>
      <c r="R132" s="3">
        <v>46177</v>
      </c>
      <c r="S132" s="3">
        <v>46180</v>
      </c>
      <c r="T132" s="1"/>
      <c r="U132" s="1"/>
      <c r="V132" s="1"/>
      <c r="W132" s="1"/>
    </row>
    <row r="133" spans="1:23" ht="15" customHeight="1" x14ac:dyDescent="0.25">
      <c r="A133" s="11">
        <v>41445338899</v>
      </c>
      <c r="B133" s="1" t="s">
        <v>2290</v>
      </c>
      <c r="C133" s="1" t="s">
        <v>23</v>
      </c>
      <c r="D133" s="15" t="s">
        <v>164</v>
      </c>
      <c r="E133" s="1" t="s">
        <v>979</v>
      </c>
      <c r="F133" s="2" t="s">
        <v>610</v>
      </c>
      <c r="G133" s="2"/>
      <c r="H133" s="1"/>
      <c r="I133" s="6"/>
      <c r="J133" s="6"/>
      <c r="K133" s="6"/>
      <c r="L133" s="6"/>
      <c r="M133" s="13" t="s">
        <v>2108</v>
      </c>
      <c r="N133" s="1" t="s">
        <v>1535</v>
      </c>
      <c r="O133" s="1" t="s">
        <v>2289</v>
      </c>
      <c r="P133" s="1" t="s">
        <v>1535</v>
      </c>
      <c r="Q133" s="15" t="s">
        <v>1937</v>
      </c>
      <c r="R133" s="3">
        <v>46177</v>
      </c>
      <c r="S133" s="3">
        <v>46180</v>
      </c>
      <c r="T133" s="1"/>
      <c r="U133" s="1"/>
      <c r="V133" s="1"/>
      <c r="W133" s="1"/>
    </row>
    <row r="134" spans="1:23" ht="15" customHeight="1" x14ac:dyDescent="0.25">
      <c r="A134" s="11">
        <v>41447259042</v>
      </c>
      <c r="B134" s="1" t="s">
        <v>2290</v>
      </c>
      <c r="C134" s="1" t="s">
        <v>23</v>
      </c>
      <c r="D134" s="15" t="s">
        <v>301</v>
      </c>
      <c r="E134" s="1" t="s">
        <v>1109</v>
      </c>
      <c r="F134" s="2" t="s">
        <v>542</v>
      </c>
      <c r="G134" s="2"/>
      <c r="H134" s="1"/>
      <c r="I134" s="6"/>
      <c r="J134" s="6"/>
      <c r="K134" s="6"/>
      <c r="L134" s="6"/>
      <c r="M134" s="1" t="s">
        <v>1662</v>
      </c>
      <c r="N134" s="1" t="s">
        <v>2111</v>
      </c>
      <c r="O134" s="1" t="s">
        <v>2289</v>
      </c>
      <c r="P134" s="1" t="s">
        <v>1535</v>
      </c>
      <c r="Q134" s="1"/>
      <c r="R134" s="3">
        <v>46177</v>
      </c>
      <c r="S134" s="3">
        <v>46180</v>
      </c>
      <c r="T134" s="1"/>
      <c r="U134" s="1"/>
      <c r="V134" s="1"/>
      <c r="W134" s="1"/>
    </row>
    <row r="135" spans="1:23" ht="15" customHeight="1" x14ac:dyDescent="0.25">
      <c r="A135" s="11">
        <v>41447506654</v>
      </c>
      <c r="B135" s="1" t="s">
        <v>2290</v>
      </c>
      <c r="C135" s="1" t="s">
        <v>23</v>
      </c>
      <c r="D135" s="15" t="s">
        <v>176</v>
      </c>
      <c r="E135" s="1" t="s">
        <v>990</v>
      </c>
      <c r="F135" s="2" t="s">
        <v>620</v>
      </c>
      <c r="G135" s="2"/>
      <c r="H135" s="1"/>
      <c r="I135" s="6"/>
      <c r="J135" s="6"/>
      <c r="K135" s="6"/>
      <c r="L135" s="6"/>
      <c r="M135" s="13" t="s">
        <v>1962</v>
      </c>
      <c r="N135" s="1" t="s">
        <v>1939</v>
      </c>
      <c r="O135" s="1" t="s">
        <v>2289</v>
      </c>
      <c r="P135" s="1" t="s">
        <v>1535</v>
      </c>
      <c r="Q135" s="1" t="s">
        <v>1735</v>
      </c>
      <c r="R135" s="3">
        <v>46177</v>
      </c>
      <c r="S135" s="3">
        <v>46180</v>
      </c>
      <c r="T135" s="1"/>
      <c r="U135" s="1"/>
      <c r="V135" s="1"/>
      <c r="W135" s="1"/>
    </row>
    <row r="136" spans="1:23" ht="15" customHeight="1" x14ac:dyDescent="0.25">
      <c r="A136" s="11">
        <v>41449402006</v>
      </c>
      <c r="B136" s="1" t="s">
        <v>2290</v>
      </c>
      <c r="C136" s="1" t="s">
        <v>23</v>
      </c>
      <c r="D136" s="15" t="s">
        <v>434</v>
      </c>
      <c r="E136" s="1" t="s">
        <v>1235</v>
      </c>
      <c r="F136" s="2" t="s">
        <v>789</v>
      </c>
      <c r="G136" s="2"/>
      <c r="H136" s="1"/>
      <c r="I136" s="6"/>
      <c r="J136" s="6"/>
      <c r="K136" s="6"/>
      <c r="L136" s="6"/>
      <c r="M136" s="13" t="s">
        <v>2279</v>
      </c>
      <c r="N136" s="1" t="s">
        <v>2278</v>
      </c>
      <c r="O136" s="1" t="s">
        <v>2289</v>
      </c>
      <c r="P136" s="1" t="s">
        <v>1535</v>
      </c>
      <c r="Q136" s="15" t="s">
        <v>1795</v>
      </c>
      <c r="R136" s="3">
        <v>46177</v>
      </c>
      <c r="S136" s="3">
        <v>46180</v>
      </c>
      <c r="T136" s="1"/>
      <c r="U136" s="1"/>
      <c r="V136" s="1"/>
      <c r="W136" s="1"/>
    </row>
    <row r="137" spans="1:23" ht="15" customHeight="1" x14ac:dyDescent="0.25">
      <c r="A137" s="11">
        <v>41782623885</v>
      </c>
      <c r="B137" s="1" t="s">
        <v>2290</v>
      </c>
      <c r="C137" s="1" t="s">
        <v>23</v>
      </c>
      <c r="D137" s="15" t="s">
        <v>282</v>
      </c>
      <c r="E137" s="1" t="s">
        <v>1091</v>
      </c>
      <c r="F137" s="2" t="s">
        <v>697</v>
      </c>
      <c r="G137" s="2"/>
      <c r="H137" s="1"/>
      <c r="I137" s="6"/>
      <c r="J137" s="6"/>
      <c r="K137" s="6"/>
      <c r="L137" s="6"/>
      <c r="M137" s="13" t="s">
        <v>2133</v>
      </c>
      <c r="N137" s="1" t="s">
        <v>1535</v>
      </c>
      <c r="O137" s="1" t="s">
        <v>2289</v>
      </c>
      <c r="P137" s="1" t="s">
        <v>1535</v>
      </c>
      <c r="Q137" s="15" t="s">
        <v>2125</v>
      </c>
      <c r="R137" s="3">
        <v>46177</v>
      </c>
      <c r="S137" s="3">
        <v>46180</v>
      </c>
      <c r="T137" s="1"/>
      <c r="U137" s="1"/>
      <c r="V137" s="1"/>
      <c r="W137" s="1"/>
    </row>
    <row r="138" spans="1:23" ht="15" customHeight="1" x14ac:dyDescent="0.25">
      <c r="A138" s="11">
        <v>41799590550</v>
      </c>
      <c r="B138" s="1" t="s">
        <v>2290</v>
      </c>
      <c r="C138" s="1" t="s">
        <v>23</v>
      </c>
      <c r="D138" s="15" t="s">
        <v>83</v>
      </c>
      <c r="E138" s="1" t="s">
        <v>883</v>
      </c>
      <c r="F138" s="2" t="s">
        <v>530</v>
      </c>
      <c r="G138" s="2"/>
      <c r="H138" s="1"/>
      <c r="I138" s="6"/>
      <c r="J138" s="6"/>
      <c r="K138" s="6"/>
      <c r="L138" s="6"/>
      <c r="M138" s="13" t="s">
        <v>1544</v>
      </c>
      <c r="N138" s="1" t="s">
        <v>1537</v>
      </c>
      <c r="O138" s="1" t="s">
        <v>2289</v>
      </c>
      <c r="P138" s="1" t="s">
        <v>1535</v>
      </c>
      <c r="Q138" s="1" t="s">
        <v>1351</v>
      </c>
      <c r="R138" s="3">
        <v>46177</v>
      </c>
      <c r="S138" s="3">
        <v>46180</v>
      </c>
      <c r="T138" s="1"/>
      <c r="U138" s="1"/>
      <c r="V138" s="1"/>
      <c r="W138" s="1"/>
    </row>
    <row r="139" spans="1:23" ht="15" customHeight="1" x14ac:dyDescent="0.25">
      <c r="A139" s="11">
        <v>43720150118</v>
      </c>
      <c r="B139" s="1" t="s">
        <v>2290</v>
      </c>
      <c r="C139" s="1" t="s">
        <v>23</v>
      </c>
      <c r="D139" s="15" t="s">
        <v>239</v>
      </c>
      <c r="E139" s="1" t="s">
        <v>1050</v>
      </c>
      <c r="F139" s="2" t="s">
        <v>549</v>
      </c>
      <c r="G139" s="2"/>
      <c r="H139" s="1"/>
      <c r="I139" s="6"/>
      <c r="J139" s="6"/>
      <c r="K139" s="6"/>
      <c r="L139" s="6"/>
      <c r="M139" s="13" t="s">
        <v>2044</v>
      </c>
      <c r="N139" s="1" t="s">
        <v>2034</v>
      </c>
      <c r="O139" s="1" t="s">
        <v>2289</v>
      </c>
      <c r="P139" s="1" t="s">
        <v>1699</v>
      </c>
      <c r="Q139" s="15" t="s">
        <v>1384</v>
      </c>
      <c r="R139" s="3">
        <v>46177</v>
      </c>
      <c r="S139" s="3">
        <v>46180</v>
      </c>
      <c r="T139" s="1"/>
      <c r="U139" s="1"/>
      <c r="V139" s="1"/>
      <c r="W139" s="1"/>
    </row>
    <row r="140" spans="1:23" ht="15" customHeight="1" x14ac:dyDescent="0.25">
      <c r="A140" s="11">
        <v>46317537750</v>
      </c>
      <c r="B140" s="1" t="s">
        <v>2290</v>
      </c>
      <c r="C140" s="1" t="s">
        <v>23</v>
      </c>
      <c r="D140" s="15" t="s">
        <v>113</v>
      </c>
      <c r="E140" s="1" t="s">
        <v>931</v>
      </c>
      <c r="F140" s="2" t="s">
        <v>571</v>
      </c>
      <c r="G140" s="2"/>
      <c r="H140" s="1"/>
      <c r="I140" s="6"/>
      <c r="J140" s="6"/>
      <c r="K140" s="6"/>
      <c r="L140" s="6"/>
      <c r="M140" s="1" t="s">
        <v>1865</v>
      </c>
      <c r="N140" s="1" t="s">
        <v>1865</v>
      </c>
      <c r="O140" s="1" t="s">
        <v>2289</v>
      </c>
      <c r="P140" s="1" t="s">
        <v>1823</v>
      </c>
      <c r="Q140" s="15" t="s">
        <v>1866</v>
      </c>
      <c r="R140" s="3">
        <v>46177</v>
      </c>
      <c r="S140" s="3">
        <v>46180</v>
      </c>
      <c r="T140" s="1"/>
      <c r="U140" s="1"/>
      <c r="V140" s="1"/>
      <c r="W140" s="1"/>
    </row>
    <row r="141" spans="1:23" ht="15" customHeight="1" x14ac:dyDescent="0.25">
      <c r="A141" s="11">
        <v>46333401808</v>
      </c>
      <c r="B141" s="1" t="s">
        <v>2290</v>
      </c>
      <c r="C141" s="1" t="s">
        <v>23</v>
      </c>
      <c r="D141" s="15" t="s">
        <v>1593</v>
      </c>
      <c r="E141" s="1" t="s">
        <v>900</v>
      </c>
      <c r="F141" s="2" t="s">
        <v>474</v>
      </c>
      <c r="G141" s="2"/>
      <c r="H141" s="1"/>
      <c r="I141" s="6"/>
      <c r="J141" s="6"/>
      <c r="K141" s="6"/>
      <c r="L141" s="6"/>
      <c r="M141" s="1" t="s">
        <v>1604</v>
      </c>
      <c r="N141" s="1" t="s">
        <v>1819</v>
      </c>
      <c r="O141" s="1" t="s">
        <v>2289</v>
      </c>
      <c r="P141" s="1" t="s">
        <v>1823</v>
      </c>
      <c r="Q141" s="1" t="s">
        <v>1711</v>
      </c>
      <c r="R141" s="3">
        <v>46177</v>
      </c>
      <c r="S141" s="3">
        <v>46180</v>
      </c>
      <c r="T141" s="1"/>
      <c r="U141" s="1"/>
      <c r="V141" s="1"/>
      <c r="W141" s="1"/>
    </row>
    <row r="142" spans="1:23" ht="15" customHeight="1" x14ac:dyDescent="0.25">
      <c r="A142" s="11">
        <v>46765905066</v>
      </c>
      <c r="B142" s="1" t="s">
        <v>2290</v>
      </c>
      <c r="C142" s="1" t="s">
        <v>23</v>
      </c>
      <c r="D142" s="15" t="s">
        <v>264</v>
      </c>
      <c r="E142" s="1" t="s">
        <v>1074</v>
      </c>
      <c r="F142" s="2" t="s">
        <v>685</v>
      </c>
      <c r="G142" s="2"/>
      <c r="H142" s="1"/>
      <c r="I142" s="6"/>
      <c r="J142" s="6"/>
      <c r="K142" s="6"/>
      <c r="L142" s="6"/>
      <c r="M142" s="1" t="s">
        <v>2096</v>
      </c>
      <c r="N142" s="1" t="s">
        <v>2097</v>
      </c>
      <c r="O142" s="1" t="s">
        <v>2289</v>
      </c>
      <c r="P142" s="1" t="s">
        <v>1823</v>
      </c>
      <c r="Q142" s="1" t="s">
        <v>1751</v>
      </c>
      <c r="R142" s="3">
        <v>46177</v>
      </c>
      <c r="S142" s="3">
        <v>46180</v>
      </c>
      <c r="T142" s="1"/>
      <c r="U142" s="1"/>
      <c r="V142" s="1"/>
      <c r="W142" s="1"/>
    </row>
    <row r="143" spans="1:23" ht="15" customHeight="1" x14ac:dyDescent="0.25">
      <c r="A143" s="11">
        <v>48227779900</v>
      </c>
      <c r="B143" s="1" t="s">
        <v>2290</v>
      </c>
      <c r="C143" s="1" t="s">
        <v>23</v>
      </c>
      <c r="D143" s="15" t="s">
        <v>186</v>
      </c>
      <c r="E143" s="1" t="s">
        <v>1000</v>
      </c>
      <c r="F143" s="2" t="s">
        <v>628</v>
      </c>
      <c r="G143" s="2"/>
      <c r="H143" s="1"/>
      <c r="I143" s="6"/>
      <c r="J143" s="6"/>
      <c r="K143" s="6"/>
      <c r="L143" s="6"/>
      <c r="M143" s="13" t="s">
        <v>1964</v>
      </c>
      <c r="N143" s="1" t="s">
        <v>1940</v>
      </c>
      <c r="O143" s="1" t="s">
        <v>1462</v>
      </c>
      <c r="P143" s="1" t="s">
        <v>1462</v>
      </c>
      <c r="Q143" s="1" t="s">
        <v>1737</v>
      </c>
      <c r="R143" s="3">
        <v>46177</v>
      </c>
      <c r="S143" s="3">
        <v>46180</v>
      </c>
      <c r="T143" s="1"/>
      <c r="U143" s="1"/>
      <c r="V143" s="1"/>
      <c r="W143" s="1"/>
    </row>
    <row r="144" spans="1:23" ht="15" customHeight="1" x14ac:dyDescent="0.25">
      <c r="A144" s="11">
        <v>48228237238</v>
      </c>
      <c r="B144" s="1" t="s">
        <v>2290</v>
      </c>
      <c r="C144" s="1" t="s">
        <v>23</v>
      </c>
      <c r="D144" s="15" t="s">
        <v>158</v>
      </c>
      <c r="E144" s="15" t="s">
        <v>1929</v>
      </c>
      <c r="F144" s="2" t="s">
        <v>604</v>
      </c>
      <c r="G144" s="2"/>
      <c r="H144" s="1"/>
      <c r="I144" s="6"/>
      <c r="J144" s="6"/>
      <c r="K144" s="6"/>
      <c r="L144" s="6"/>
      <c r="M144" s="1" t="s">
        <v>1932</v>
      </c>
      <c r="N144" s="1" t="s">
        <v>1890</v>
      </c>
      <c r="O144" s="1" t="s">
        <v>1462</v>
      </c>
      <c r="P144" s="1" t="s">
        <v>1462</v>
      </c>
      <c r="Q144" s="1" t="s">
        <v>1729</v>
      </c>
      <c r="R144" s="3">
        <v>46177</v>
      </c>
      <c r="S144" s="3">
        <v>46180</v>
      </c>
      <c r="T144" s="1"/>
      <c r="U144" s="1"/>
      <c r="V144" s="1"/>
      <c r="W144" s="1"/>
    </row>
    <row r="145" spans="1:23" ht="15" customHeight="1" x14ac:dyDescent="0.25">
      <c r="A145" s="11">
        <v>48502662262</v>
      </c>
      <c r="B145" s="1" t="s">
        <v>2290</v>
      </c>
      <c r="C145" s="1" t="s">
        <v>23</v>
      </c>
      <c r="D145" s="15" t="s">
        <v>195</v>
      </c>
      <c r="E145" s="1" t="s">
        <v>1008</v>
      </c>
      <c r="F145" s="2" t="s">
        <v>562</v>
      </c>
      <c r="G145" s="2"/>
      <c r="H145" s="1"/>
      <c r="I145" s="6"/>
      <c r="J145" s="6"/>
      <c r="K145" s="6"/>
      <c r="L145" s="6"/>
      <c r="M145" s="1" t="s">
        <v>1979</v>
      </c>
      <c r="N145" s="1" t="s">
        <v>1980</v>
      </c>
      <c r="O145" s="1" t="s">
        <v>1462</v>
      </c>
      <c r="P145" s="1" t="s">
        <v>1462</v>
      </c>
      <c r="Q145" s="15" t="s">
        <v>1981</v>
      </c>
      <c r="R145" s="3">
        <v>46177</v>
      </c>
      <c r="S145" s="3">
        <v>46180</v>
      </c>
      <c r="T145" s="1"/>
      <c r="U145" s="1"/>
      <c r="V145" s="1"/>
      <c r="W145" s="1"/>
    </row>
    <row r="146" spans="1:23" ht="15" customHeight="1" x14ac:dyDescent="0.25">
      <c r="A146" s="11">
        <v>48514874591</v>
      </c>
      <c r="B146" s="1" t="s">
        <v>2290</v>
      </c>
      <c r="C146" s="1" t="s">
        <v>23</v>
      </c>
      <c r="D146" s="15" t="s">
        <v>314</v>
      </c>
      <c r="E146" s="1" t="s">
        <v>1121</v>
      </c>
      <c r="F146" s="2" t="s">
        <v>579</v>
      </c>
      <c r="G146" s="2"/>
      <c r="H146" s="1"/>
      <c r="I146" s="6"/>
      <c r="J146" s="6"/>
      <c r="K146" s="6"/>
      <c r="L146" s="6"/>
      <c r="M146" s="1" t="s">
        <v>1663</v>
      </c>
      <c r="N146" s="1" t="s">
        <v>2057</v>
      </c>
      <c r="O146" s="1" t="s">
        <v>1462</v>
      </c>
      <c r="P146" s="1" t="s">
        <v>1462</v>
      </c>
      <c r="Q146" s="15" t="s">
        <v>2065</v>
      </c>
      <c r="R146" s="3">
        <v>46177</v>
      </c>
      <c r="S146" s="3">
        <v>46180</v>
      </c>
      <c r="T146" s="1"/>
      <c r="U146" s="1"/>
      <c r="V146" s="1"/>
      <c r="W146" s="1"/>
    </row>
    <row r="147" spans="1:23" ht="15" customHeight="1" x14ac:dyDescent="0.25">
      <c r="A147" s="11">
        <v>48600123657</v>
      </c>
      <c r="B147" s="1" t="s">
        <v>2290</v>
      </c>
      <c r="C147" s="1" t="s">
        <v>23</v>
      </c>
      <c r="D147" s="15" t="s">
        <v>84</v>
      </c>
      <c r="E147" s="1" t="s">
        <v>884</v>
      </c>
      <c r="F147" s="2" t="s">
        <v>533</v>
      </c>
      <c r="G147" s="2"/>
      <c r="H147" s="1"/>
      <c r="I147" s="6"/>
      <c r="J147" s="6"/>
      <c r="K147" s="6"/>
      <c r="L147" s="6"/>
      <c r="M147" s="1" t="s">
        <v>1310</v>
      </c>
      <c r="N147" s="1" t="s">
        <v>1538</v>
      </c>
      <c r="O147" s="1" t="s">
        <v>1462</v>
      </c>
      <c r="P147" s="1" t="s">
        <v>1462</v>
      </c>
      <c r="Q147" s="15" t="s">
        <v>1510</v>
      </c>
      <c r="R147" s="3">
        <v>46177</v>
      </c>
      <c r="S147" s="3">
        <v>46180</v>
      </c>
      <c r="T147" s="1"/>
      <c r="U147" s="1"/>
      <c r="V147" s="1"/>
      <c r="W147" s="1"/>
    </row>
    <row r="148" spans="1:23" ht="15" customHeight="1" x14ac:dyDescent="0.25">
      <c r="A148" s="6">
        <v>48604383407</v>
      </c>
      <c r="B148" s="1" t="s">
        <v>2290</v>
      </c>
      <c r="C148" s="1" t="s">
        <v>23</v>
      </c>
      <c r="D148" s="15" t="s">
        <v>142</v>
      </c>
      <c r="E148" s="1" t="s">
        <v>959</v>
      </c>
      <c r="F148" s="2" t="s">
        <v>593</v>
      </c>
      <c r="G148" s="2"/>
      <c r="H148" s="1"/>
      <c r="I148" s="6"/>
      <c r="J148" s="6"/>
      <c r="K148" s="6"/>
      <c r="L148" s="6"/>
      <c r="M148" s="1" t="s">
        <v>1462</v>
      </c>
      <c r="N148" s="1" t="s">
        <v>1462</v>
      </c>
      <c r="O148" s="1" t="s">
        <v>1462</v>
      </c>
      <c r="P148" s="1" t="s">
        <v>1462</v>
      </c>
      <c r="Q148" s="15" t="s">
        <v>1370</v>
      </c>
      <c r="R148" s="3">
        <v>46177</v>
      </c>
      <c r="S148" s="3">
        <v>46180</v>
      </c>
      <c r="T148" s="1"/>
      <c r="U148" s="1"/>
      <c r="V148" s="1"/>
      <c r="W148" s="1"/>
    </row>
    <row r="149" spans="1:23" ht="15" customHeight="1" x14ac:dyDescent="0.25">
      <c r="A149" s="11">
        <v>48605931859</v>
      </c>
      <c r="B149" s="1" t="s">
        <v>2290</v>
      </c>
      <c r="C149" s="1" t="s">
        <v>23</v>
      </c>
      <c r="D149" s="15" t="s">
        <v>28</v>
      </c>
      <c r="E149" s="1" t="s">
        <v>818</v>
      </c>
      <c r="F149" s="2" t="s">
        <v>472</v>
      </c>
      <c r="G149" s="2"/>
      <c r="H149" s="1"/>
      <c r="I149" s="6">
        <v>48523411249</v>
      </c>
      <c r="J149" s="6"/>
      <c r="K149" s="6"/>
      <c r="L149" s="6"/>
      <c r="M149" s="1" t="s">
        <v>1459</v>
      </c>
      <c r="N149" s="1" t="s">
        <v>1460</v>
      </c>
      <c r="O149" s="1" t="s">
        <v>1462</v>
      </c>
      <c r="P149" s="1" t="s">
        <v>1462</v>
      </c>
      <c r="Q149" s="15" t="s">
        <v>1461</v>
      </c>
      <c r="R149" s="3">
        <v>46177</v>
      </c>
      <c r="S149" s="3">
        <v>46180</v>
      </c>
      <c r="T149" s="1"/>
      <c r="U149" s="1"/>
      <c r="V149" s="1"/>
      <c r="W149" s="1"/>
    </row>
    <row r="150" spans="1:23" ht="15" customHeight="1" x14ac:dyDescent="0.25">
      <c r="A150" s="11">
        <v>48724430404</v>
      </c>
      <c r="B150" s="1" t="s">
        <v>2290</v>
      </c>
      <c r="C150" s="1" t="s">
        <v>23</v>
      </c>
      <c r="D150" s="15" t="s">
        <v>122</v>
      </c>
      <c r="E150" s="1" t="s">
        <v>940</v>
      </c>
      <c r="F150" s="2" t="s">
        <v>579</v>
      </c>
      <c r="G150" s="2"/>
      <c r="H150" s="1"/>
      <c r="I150" s="6"/>
      <c r="J150" s="6"/>
      <c r="K150" s="6"/>
      <c r="L150" s="6"/>
      <c r="M150" s="13" t="s">
        <v>1912</v>
      </c>
      <c r="N150" s="1" t="s">
        <v>1880</v>
      </c>
      <c r="O150" s="1" t="s">
        <v>1462</v>
      </c>
      <c r="P150" s="1" t="s">
        <v>1462</v>
      </c>
      <c r="Q150" s="15" t="s">
        <v>1363</v>
      </c>
      <c r="R150" s="3">
        <v>46177</v>
      </c>
      <c r="S150" s="3">
        <v>46180</v>
      </c>
      <c r="T150" s="1"/>
      <c r="U150" s="1"/>
      <c r="V150" s="1"/>
      <c r="W150" s="1"/>
    </row>
    <row r="151" spans="1:23" ht="15" customHeight="1" x14ac:dyDescent="0.25">
      <c r="A151" s="6">
        <v>48748523037</v>
      </c>
      <c r="B151" s="1" t="s">
        <v>2290</v>
      </c>
      <c r="C151" s="1" t="s">
        <v>23</v>
      </c>
      <c r="D151" s="15" t="s">
        <v>1584</v>
      </c>
      <c r="E151" s="1" t="s">
        <v>914</v>
      </c>
      <c r="F151" s="2" t="s">
        <v>557</v>
      </c>
      <c r="G151" s="2"/>
      <c r="H151" s="1"/>
      <c r="I151" s="6"/>
      <c r="J151" s="6"/>
      <c r="K151" s="6"/>
      <c r="L151" s="6"/>
      <c r="M151" s="13" t="s">
        <v>1859</v>
      </c>
      <c r="N151" s="1" t="s">
        <v>1836</v>
      </c>
      <c r="O151" s="1" t="s">
        <v>1462</v>
      </c>
      <c r="P151" s="1" t="s">
        <v>1462</v>
      </c>
      <c r="Q151" s="6" t="s">
        <v>1359</v>
      </c>
      <c r="R151" s="3">
        <v>46177</v>
      </c>
      <c r="S151" s="3">
        <v>46180</v>
      </c>
      <c r="T151" s="1"/>
      <c r="U151" s="1"/>
      <c r="V151" s="1"/>
      <c r="W151" s="1"/>
    </row>
    <row r="152" spans="1:23" ht="15" customHeight="1" x14ac:dyDescent="0.25">
      <c r="A152" s="11">
        <v>48780781430</v>
      </c>
      <c r="B152" s="1" t="s">
        <v>2290</v>
      </c>
      <c r="C152" s="1" t="s">
        <v>23</v>
      </c>
      <c r="D152" s="15" t="s">
        <v>415</v>
      </c>
      <c r="E152" s="1" t="s">
        <v>1216</v>
      </c>
      <c r="F152" s="2" t="s">
        <v>775</v>
      </c>
      <c r="G152" s="2"/>
      <c r="H152" s="1"/>
      <c r="I152" s="6"/>
      <c r="J152" s="6"/>
      <c r="K152" s="6"/>
      <c r="L152" s="6"/>
      <c r="M152" s="13" t="s">
        <v>2266</v>
      </c>
      <c r="N152" s="1" t="s">
        <v>1538</v>
      </c>
      <c r="O152" s="1" t="s">
        <v>1462</v>
      </c>
      <c r="P152" s="1" t="s">
        <v>1462</v>
      </c>
      <c r="Q152" s="1" t="s">
        <v>1789</v>
      </c>
      <c r="R152" s="3">
        <v>46177</v>
      </c>
      <c r="S152" s="3">
        <v>46180</v>
      </c>
      <c r="T152" s="1"/>
      <c r="U152" s="1"/>
      <c r="V152" s="1"/>
      <c r="W152" s="1"/>
    </row>
    <row r="153" spans="1:23" ht="15" customHeight="1" x14ac:dyDescent="0.25">
      <c r="A153" s="11">
        <v>48814418479</v>
      </c>
      <c r="B153" s="1" t="s">
        <v>2290</v>
      </c>
      <c r="C153" s="1" t="s">
        <v>23</v>
      </c>
      <c r="D153" s="15" t="s">
        <v>173</v>
      </c>
      <c r="E153" s="1" t="s">
        <v>987</v>
      </c>
      <c r="F153" s="2" t="s">
        <v>618</v>
      </c>
      <c r="G153" s="2"/>
      <c r="H153" s="1"/>
      <c r="I153" s="6"/>
      <c r="J153" s="6"/>
      <c r="K153" s="6"/>
      <c r="L153" s="6"/>
      <c r="M153" s="1" t="s">
        <v>1953</v>
      </c>
      <c r="N153" s="1" t="s">
        <v>1954</v>
      </c>
      <c r="O153" s="1" t="s">
        <v>1462</v>
      </c>
      <c r="P153" s="1" t="s">
        <v>1462</v>
      </c>
      <c r="Q153" s="15" t="s">
        <v>1955</v>
      </c>
      <c r="R153" s="3">
        <v>46177</v>
      </c>
      <c r="S153" s="3">
        <v>46180</v>
      </c>
      <c r="T153" s="1"/>
      <c r="U153" s="1"/>
      <c r="V153" s="1"/>
      <c r="W153" s="1"/>
    </row>
    <row r="154" spans="1:23" ht="15" customHeight="1" x14ac:dyDescent="0.25">
      <c r="A154" s="11">
        <v>49203315656</v>
      </c>
      <c r="B154" s="1" t="s">
        <v>2290</v>
      </c>
      <c r="C154" s="1" t="s">
        <v>23</v>
      </c>
      <c r="D154" s="15" t="s">
        <v>379</v>
      </c>
      <c r="E154" s="1" t="s">
        <v>1180</v>
      </c>
      <c r="F154" s="2" t="s">
        <v>758</v>
      </c>
      <c r="G154" s="2"/>
      <c r="H154" s="1"/>
      <c r="I154" s="6"/>
      <c r="J154" s="6"/>
      <c r="K154" s="6"/>
      <c r="L154" s="6"/>
      <c r="M154" s="1" t="s">
        <v>2209</v>
      </c>
      <c r="N154" s="1" t="s">
        <v>2004</v>
      </c>
      <c r="O154" s="1" t="s">
        <v>1810</v>
      </c>
      <c r="P154" s="1" t="s">
        <v>1444</v>
      </c>
      <c r="Q154" s="1"/>
      <c r="R154" s="3">
        <v>46177</v>
      </c>
      <c r="S154" s="3">
        <v>46180</v>
      </c>
      <c r="T154" s="1"/>
      <c r="U154" s="1"/>
      <c r="V154" s="1"/>
      <c r="W154" s="1"/>
    </row>
    <row r="155" spans="1:23" ht="15" customHeight="1" x14ac:dyDescent="0.25">
      <c r="A155" s="11">
        <v>49215173290</v>
      </c>
      <c r="B155" s="1" t="s">
        <v>2290</v>
      </c>
      <c r="C155" s="1" t="s">
        <v>23</v>
      </c>
      <c r="D155" s="15" t="s">
        <v>1595</v>
      </c>
      <c r="E155" s="1" t="s">
        <v>919</v>
      </c>
      <c r="F155" s="2" t="s">
        <v>560</v>
      </c>
      <c r="G155" s="2"/>
      <c r="H155" s="1"/>
      <c r="I155" s="6"/>
      <c r="J155" s="6"/>
      <c r="K155" s="6"/>
      <c r="L155" s="6"/>
      <c r="M155" s="1" t="s">
        <v>1606</v>
      </c>
      <c r="N155" s="1" t="s">
        <v>1820</v>
      </c>
      <c r="O155" s="1" t="s">
        <v>1810</v>
      </c>
      <c r="P155" s="1" t="s">
        <v>1444</v>
      </c>
      <c r="Q155" s="15" t="s">
        <v>1814</v>
      </c>
      <c r="R155" s="3">
        <v>46177</v>
      </c>
      <c r="S155" s="3">
        <v>46180</v>
      </c>
      <c r="T155" s="1"/>
      <c r="U155" s="1"/>
      <c r="V155" s="1"/>
      <c r="W155" s="1"/>
    </row>
    <row r="156" spans="1:23" ht="15" customHeight="1" x14ac:dyDescent="0.25">
      <c r="A156" s="11">
        <v>49216398340</v>
      </c>
      <c r="B156" s="1" t="s">
        <v>2290</v>
      </c>
      <c r="C156" s="1" t="s">
        <v>23</v>
      </c>
      <c r="D156" s="15" t="s">
        <v>363</v>
      </c>
      <c r="E156" s="1" t="s">
        <v>1167</v>
      </c>
      <c r="F156" s="2" t="s">
        <v>748</v>
      </c>
      <c r="G156" s="2"/>
      <c r="H156" s="1"/>
      <c r="I156" s="6"/>
      <c r="J156" s="6"/>
      <c r="K156" s="6"/>
      <c r="L156" s="6"/>
      <c r="M156" s="1" t="s">
        <v>1674</v>
      </c>
      <c r="N156" s="1" t="s">
        <v>2145</v>
      </c>
      <c r="O156" s="1" t="s">
        <v>1810</v>
      </c>
      <c r="P156" s="1" t="s">
        <v>1444</v>
      </c>
      <c r="Q156" s="1"/>
      <c r="R156" s="3">
        <v>46177</v>
      </c>
      <c r="S156" s="3">
        <v>46180</v>
      </c>
      <c r="T156" s="1"/>
      <c r="U156" s="1"/>
      <c r="V156" s="1"/>
      <c r="W156" s="1"/>
    </row>
    <row r="157" spans="1:23" ht="15" customHeight="1" x14ac:dyDescent="0.25">
      <c r="A157" s="11">
        <v>49296196170</v>
      </c>
      <c r="B157" s="1" t="s">
        <v>2290</v>
      </c>
      <c r="C157" s="1" t="s">
        <v>23</v>
      </c>
      <c r="D157" s="15" t="s">
        <v>51</v>
      </c>
      <c r="E157" s="1" t="s">
        <v>848</v>
      </c>
      <c r="F157" s="2" t="s">
        <v>502</v>
      </c>
      <c r="G157" s="2"/>
      <c r="H157" s="1"/>
      <c r="I157" s="6"/>
      <c r="J157" s="6"/>
      <c r="K157" s="6"/>
      <c r="L157" s="6"/>
      <c r="M157" s="1" t="s">
        <v>1300</v>
      </c>
      <c r="N157" s="1" t="s">
        <v>1463</v>
      </c>
      <c r="O157" s="1" t="s">
        <v>1810</v>
      </c>
      <c r="P157" s="1" t="s">
        <v>1444</v>
      </c>
      <c r="Q157" s="1" t="s">
        <v>1329</v>
      </c>
      <c r="R157" s="3">
        <v>46177</v>
      </c>
      <c r="S157" s="3">
        <v>46180</v>
      </c>
      <c r="T157" s="1"/>
      <c r="U157" s="1"/>
      <c r="V157" s="1"/>
      <c r="W157" s="1"/>
    </row>
    <row r="158" spans="1:23" ht="15" customHeight="1" x14ac:dyDescent="0.25">
      <c r="A158" s="11">
        <v>49306248651</v>
      </c>
      <c r="B158" s="1" t="s">
        <v>2290</v>
      </c>
      <c r="C158" s="1" t="s">
        <v>23</v>
      </c>
      <c r="D158" s="15" t="s">
        <v>126</v>
      </c>
      <c r="E158" s="1" t="s">
        <v>944</v>
      </c>
      <c r="F158" s="2" t="s">
        <v>581</v>
      </c>
      <c r="G158" s="2"/>
      <c r="H158" s="1"/>
      <c r="I158" s="6"/>
      <c r="J158" s="6"/>
      <c r="K158" s="6"/>
      <c r="L158" s="6"/>
      <c r="M158" s="13" t="s">
        <v>1913</v>
      </c>
      <c r="N158" s="1" t="s">
        <v>1484</v>
      </c>
      <c r="O158" s="1" t="s">
        <v>1810</v>
      </c>
      <c r="P158" s="1" t="s">
        <v>1444</v>
      </c>
      <c r="Q158" s="15" t="s">
        <v>1873</v>
      </c>
      <c r="R158" s="3">
        <v>46177</v>
      </c>
      <c r="S158" s="3">
        <v>46180</v>
      </c>
      <c r="T158" s="1"/>
      <c r="U158" s="1"/>
      <c r="V158" s="1"/>
      <c r="W158" s="1"/>
    </row>
    <row r="159" spans="1:23" ht="15" customHeight="1" x14ac:dyDescent="0.25">
      <c r="A159" s="11">
        <v>49307468800</v>
      </c>
      <c r="B159" s="1" t="s">
        <v>2290</v>
      </c>
      <c r="C159" s="1" t="s">
        <v>23</v>
      </c>
      <c r="D159" s="15" t="s">
        <v>270</v>
      </c>
      <c r="E159" s="1" t="s">
        <v>1080</v>
      </c>
      <c r="F159" s="2" t="s">
        <v>690</v>
      </c>
      <c r="G159" s="2"/>
      <c r="H159" s="1"/>
      <c r="I159" s="6"/>
      <c r="J159" s="6"/>
      <c r="K159" s="6"/>
      <c r="L159" s="6"/>
      <c r="M159" s="1" t="s">
        <v>1657</v>
      </c>
      <c r="N159" s="1" t="s">
        <v>1484</v>
      </c>
      <c r="O159" s="1" t="s">
        <v>1810</v>
      </c>
      <c r="P159" s="1" t="s">
        <v>1444</v>
      </c>
      <c r="Q159" s="1" t="s">
        <v>1753</v>
      </c>
      <c r="R159" s="3">
        <v>46177</v>
      </c>
      <c r="S159" s="3">
        <v>46180</v>
      </c>
      <c r="T159" s="1"/>
      <c r="U159" s="1"/>
      <c r="V159" s="1"/>
      <c r="W159" s="1"/>
    </row>
    <row r="160" spans="1:23" ht="15" customHeight="1" x14ac:dyDescent="0.25">
      <c r="A160" s="11">
        <v>49307879680</v>
      </c>
      <c r="B160" s="1" t="s">
        <v>2290</v>
      </c>
      <c r="C160" s="1" t="s">
        <v>23</v>
      </c>
      <c r="D160" s="15" t="s">
        <v>87</v>
      </c>
      <c r="E160" s="1" t="s">
        <v>887</v>
      </c>
      <c r="F160" s="2" t="s">
        <v>536</v>
      </c>
      <c r="G160" s="2"/>
      <c r="H160" s="1"/>
      <c r="I160" s="6"/>
      <c r="J160" s="6"/>
      <c r="K160" s="6"/>
      <c r="L160" s="6"/>
      <c r="M160" s="1" t="s">
        <v>1444</v>
      </c>
      <c r="N160" s="1" t="s">
        <v>1444</v>
      </c>
      <c r="O160" s="1" t="s">
        <v>1810</v>
      </c>
      <c r="P160" s="1" t="s">
        <v>1444</v>
      </c>
      <c r="Q160" s="1"/>
      <c r="R160" s="3">
        <v>46177</v>
      </c>
      <c r="S160" s="3">
        <v>46180</v>
      </c>
      <c r="T160" s="1"/>
      <c r="U160" s="1"/>
      <c r="V160" s="1"/>
      <c r="W160" s="1"/>
    </row>
    <row r="161" spans="1:23" ht="15" customHeight="1" x14ac:dyDescent="0.25">
      <c r="A161" s="11">
        <v>49343413110</v>
      </c>
      <c r="B161" s="1" t="s">
        <v>2290</v>
      </c>
      <c r="C161" s="1" t="s">
        <v>23</v>
      </c>
      <c r="D161" s="15" t="s">
        <v>269</v>
      </c>
      <c r="E161" s="1" t="s">
        <v>1079</v>
      </c>
      <c r="F161" s="2" t="s">
        <v>689</v>
      </c>
      <c r="G161" s="2"/>
      <c r="H161" s="1"/>
      <c r="I161" s="6"/>
      <c r="J161" s="6"/>
      <c r="K161" s="6"/>
      <c r="L161" s="6"/>
      <c r="M161" s="13" t="s">
        <v>2114</v>
      </c>
      <c r="N161" s="1" t="s">
        <v>2109</v>
      </c>
      <c r="O161" s="1" t="s">
        <v>1810</v>
      </c>
      <c r="P161" s="1" t="s">
        <v>1444</v>
      </c>
      <c r="Q161" s="1" t="s">
        <v>1752</v>
      </c>
      <c r="R161" s="3">
        <v>46177</v>
      </c>
      <c r="S161" s="3">
        <v>46180</v>
      </c>
      <c r="T161" s="1"/>
      <c r="U161" s="1"/>
      <c r="V161" s="1"/>
      <c r="W161" s="1"/>
    </row>
    <row r="162" spans="1:23" ht="15" customHeight="1" x14ac:dyDescent="0.25">
      <c r="A162" s="11">
        <v>49522176760</v>
      </c>
      <c r="B162" s="1" t="s">
        <v>2290</v>
      </c>
      <c r="C162" s="1" t="s">
        <v>23</v>
      </c>
      <c r="D162" s="15" t="s">
        <v>381</v>
      </c>
      <c r="E162" s="1" t="s">
        <v>1182</v>
      </c>
      <c r="F162" s="2" t="s">
        <v>760</v>
      </c>
      <c r="G162" s="2"/>
      <c r="H162" s="1"/>
      <c r="I162" s="6"/>
      <c r="J162" s="6"/>
      <c r="K162" s="6"/>
      <c r="L162" s="6"/>
      <c r="M162" s="13" t="s">
        <v>2219</v>
      </c>
      <c r="N162" s="1" t="s">
        <v>2179</v>
      </c>
      <c r="O162" s="1" t="s">
        <v>1810</v>
      </c>
      <c r="P162" s="1" t="s">
        <v>1444</v>
      </c>
      <c r="Q162" s="15" t="s">
        <v>1777</v>
      </c>
      <c r="R162" s="3">
        <v>46177</v>
      </c>
      <c r="S162" s="3">
        <v>46180</v>
      </c>
      <c r="T162" s="1"/>
      <c r="U162" s="1"/>
      <c r="V162" s="1"/>
      <c r="W162" s="1"/>
    </row>
    <row r="163" spans="1:23" ht="15" customHeight="1" x14ac:dyDescent="0.25">
      <c r="A163" s="11">
        <v>49525464557</v>
      </c>
      <c r="B163" s="1" t="s">
        <v>2290</v>
      </c>
      <c r="C163" s="1" t="s">
        <v>23</v>
      </c>
      <c r="D163" s="15" t="s">
        <v>123</v>
      </c>
      <c r="E163" s="1" t="s">
        <v>941</v>
      </c>
      <c r="F163" s="2" t="s">
        <v>580</v>
      </c>
      <c r="G163" s="2"/>
      <c r="H163" s="1"/>
      <c r="I163" s="6"/>
      <c r="J163" s="6"/>
      <c r="K163" s="6"/>
      <c r="L163" s="6"/>
      <c r="M163" s="1" t="s">
        <v>1616</v>
      </c>
      <c r="N163" s="1" t="s">
        <v>1881</v>
      </c>
      <c r="O163" s="1" t="s">
        <v>1810</v>
      </c>
      <c r="P163" s="1" t="s">
        <v>1444</v>
      </c>
      <c r="Q163" s="1" t="s">
        <v>1364</v>
      </c>
      <c r="R163" s="3">
        <v>46177</v>
      </c>
      <c r="S163" s="3">
        <v>46180</v>
      </c>
      <c r="T163" s="1"/>
      <c r="U163" s="1"/>
      <c r="V163" s="1"/>
      <c r="W163" s="1"/>
    </row>
    <row r="164" spans="1:23" ht="15" customHeight="1" x14ac:dyDescent="0.25">
      <c r="A164" s="11">
        <v>49610149880</v>
      </c>
      <c r="B164" s="1" t="s">
        <v>2290</v>
      </c>
      <c r="C164" s="1" t="s">
        <v>23</v>
      </c>
      <c r="D164" s="15" t="s">
        <v>202</v>
      </c>
      <c r="E164" s="1" t="s">
        <v>1015</v>
      </c>
      <c r="F164" s="2" t="s">
        <v>642</v>
      </c>
      <c r="G164" s="2"/>
      <c r="H164" s="1"/>
      <c r="I164" s="6"/>
      <c r="J164" s="6"/>
      <c r="K164" s="6"/>
      <c r="L164" s="6"/>
      <c r="M164" s="1" t="s">
        <v>1640</v>
      </c>
      <c r="N164" s="1" t="s">
        <v>1948</v>
      </c>
      <c r="O164" s="1" t="s">
        <v>1810</v>
      </c>
      <c r="P164" s="1" t="s">
        <v>1444</v>
      </c>
      <c r="Q164" s="1"/>
      <c r="R164" s="3">
        <v>46177</v>
      </c>
      <c r="S164" s="3">
        <v>46180</v>
      </c>
      <c r="T164" s="1"/>
      <c r="U164" s="1"/>
      <c r="V164" s="1"/>
      <c r="W164" s="1"/>
    </row>
    <row r="165" spans="1:23" ht="15" customHeight="1" x14ac:dyDescent="0.25">
      <c r="A165" s="11">
        <v>49644120800</v>
      </c>
      <c r="B165" s="1" t="s">
        <v>2290</v>
      </c>
      <c r="C165" s="1" t="s">
        <v>23</v>
      </c>
      <c r="D165" s="15" t="s">
        <v>228</v>
      </c>
      <c r="E165" s="1" t="s">
        <v>1039</v>
      </c>
      <c r="F165" s="2" t="s">
        <v>542</v>
      </c>
      <c r="G165" s="2"/>
      <c r="H165" s="1"/>
      <c r="I165" s="6"/>
      <c r="J165" s="6"/>
      <c r="K165" s="6"/>
      <c r="L165" s="6"/>
      <c r="M165" s="13" t="s">
        <v>2041</v>
      </c>
      <c r="N165" s="1" t="s">
        <v>2030</v>
      </c>
      <c r="O165" s="1" t="s">
        <v>1810</v>
      </c>
      <c r="P165" s="1" t="s">
        <v>1810</v>
      </c>
      <c r="Q165" s="15" t="s">
        <v>1383</v>
      </c>
      <c r="R165" s="3">
        <v>46177</v>
      </c>
      <c r="S165" s="3">
        <v>46180</v>
      </c>
      <c r="T165" s="1"/>
      <c r="U165" s="1"/>
      <c r="V165" s="1"/>
      <c r="W165" s="1"/>
    </row>
    <row r="166" spans="1:23" ht="15" customHeight="1" x14ac:dyDescent="0.25">
      <c r="A166" s="11">
        <v>49711696774</v>
      </c>
      <c r="B166" s="1" t="s">
        <v>2290</v>
      </c>
      <c r="C166" s="1" t="s">
        <v>23</v>
      </c>
      <c r="D166" s="15" t="s">
        <v>162</v>
      </c>
      <c r="E166" s="1" t="s">
        <v>977</v>
      </c>
      <c r="F166" s="2" t="s">
        <v>608</v>
      </c>
      <c r="G166" s="2"/>
      <c r="H166" s="1"/>
      <c r="I166" s="6"/>
      <c r="J166" s="6"/>
      <c r="K166" s="6"/>
      <c r="L166" s="6"/>
      <c r="M166" s="13" t="s">
        <v>2239</v>
      </c>
      <c r="N166" s="1" t="s">
        <v>2240</v>
      </c>
      <c r="O166" s="1" t="s">
        <v>1810</v>
      </c>
      <c r="P166" s="1" t="s">
        <v>1444</v>
      </c>
      <c r="Q166" s="15" t="s">
        <v>1731</v>
      </c>
      <c r="R166" s="3">
        <v>46177</v>
      </c>
      <c r="S166" s="3">
        <v>46180</v>
      </c>
      <c r="T166" s="1"/>
      <c r="U166" s="1"/>
      <c r="V166" s="1"/>
      <c r="W166" s="1"/>
    </row>
    <row r="167" spans="1:23" ht="15" customHeight="1" x14ac:dyDescent="0.25">
      <c r="A167" s="11">
        <v>49717187120</v>
      </c>
      <c r="B167" s="1" t="s">
        <v>2290</v>
      </c>
      <c r="C167" s="1" t="s">
        <v>23</v>
      </c>
      <c r="D167" s="15" t="s">
        <v>285</v>
      </c>
      <c r="E167" s="1" t="s">
        <v>1094</v>
      </c>
      <c r="F167" s="2" t="s">
        <v>700</v>
      </c>
      <c r="G167" s="2"/>
      <c r="H167" s="1"/>
      <c r="I167" s="6"/>
      <c r="J167" s="6"/>
      <c r="K167" s="6"/>
      <c r="L167" s="6"/>
      <c r="M167" s="1" t="s">
        <v>1444</v>
      </c>
      <c r="N167" s="1" t="s">
        <v>1810</v>
      </c>
      <c r="O167" s="1" t="s">
        <v>1810</v>
      </c>
      <c r="P167" s="1" t="s">
        <v>1444</v>
      </c>
      <c r="Q167" s="6" t="s">
        <v>1393</v>
      </c>
      <c r="R167" s="3">
        <v>46177</v>
      </c>
      <c r="S167" s="3">
        <v>46180</v>
      </c>
      <c r="T167" s="1"/>
      <c r="U167" s="1"/>
      <c r="V167" s="1"/>
      <c r="W167" s="1"/>
    </row>
    <row r="168" spans="1:23" ht="15" customHeight="1" x14ac:dyDescent="0.25">
      <c r="A168" s="11">
        <v>49722918290</v>
      </c>
      <c r="B168" s="1" t="s">
        <v>2290</v>
      </c>
      <c r="C168" s="1" t="s">
        <v>23</v>
      </c>
      <c r="D168" s="15" t="s">
        <v>346</v>
      </c>
      <c r="E168" s="1" t="s">
        <v>1152</v>
      </c>
      <c r="F168" s="2" t="s">
        <v>707</v>
      </c>
      <c r="G168" s="2"/>
      <c r="H168" s="1"/>
      <c r="I168" s="6"/>
      <c r="J168" s="6"/>
      <c r="K168" s="6"/>
      <c r="L168" s="6"/>
      <c r="M168" s="1" t="s">
        <v>1444</v>
      </c>
      <c r="N168" s="1" t="s">
        <v>1444</v>
      </c>
      <c r="O168" s="1" t="s">
        <v>1810</v>
      </c>
      <c r="P168" s="1" t="s">
        <v>1444</v>
      </c>
      <c r="Q168" s="15" t="s">
        <v>1768</v>
      </c>
      <c r="R168" s="3">
        <v>46177</v>
      </c>
      <c r="S168" s="3">
        <v>46180</v>
      </c>
      <c r="T168" s="1"/>
      <c r="U168" s="1"/>
      <c r="V168" s="1"/>
      <c r="W168" s="1"/>
    </row>
    <row r="169" spans="1:23" ht="15" customHeight="1" x14ac:dyDescent="0.25">
      <c r="A169" s="11">
        <v>49732125490</v>
      </c>
      <c r="B169" s="1" t="s">
        <v>2290</v>
      </c>
      <c r="C169" s="1" t="s">
        <v>23</v>
      </c>
      <c r="D169" s="15" t="s">
        <v>178</v>
      </c>
      <c r="E169" s="1" t="s">
        <v>992</v>
      </c>
      <c r="F169" s="2" t="s">
        <v>622</v>
      </c>
      <c r="G169" s="2"/>
      <c r="H169" s="1"/>
      <c r="I169" s="6"/>
      <c r="J169" s="6"/>
      <c r="K169" s="6"/>
      <c r="L169" s="6"/>
      <c r="M169" s="1" t="s">
        <v>1632</v>
      </c>
      <c r="N169" s="1" t="s">
        <v>1810</v>
      </c>
      <c r="O169" s="1" t="s">
        <v>1810</v>
      </c>
      <c r="P169" s="1" t="s">
        <v>1810</v>
      </c>
      <c r="Q169" s="15" t="s">
        <v>1375</v>
      </c>
      <c r="R169" s="3">
        <v>46177</v>
      </c>
      <c r="S169" s="3">
        <v>46180</v>
      </c>
      <c r="T169" s="1"/>
      <c r="U169" s="1"/>
      <c r="V169" s="1"/>
      <c r="W169" s="1"/>
    </row>
    <row r="170" spans="1:23" ht="15" customHeight="1" x14ac:dyDescent="0.25">
      <c r="A170" s="11">
        <v>49753173678</v>
      </c>
      <c r="B170" s="1" t="s">
        <v>2290</v>
      </c>
      <c r="C170" s="1" t="s">
        <v>23</v>
      </c>
      <c r="D170" s="15" t="s">
        <v>223</v>
      </c>
      <c r="E170" s="1" t="s">
        <v>1034</v>
      </c>
      <c r="F170" s="2" t="s">
        <v>657</v>
      </c>
      <c r="G170" s="2"/>
      <c r="H170" s="1"/>
      <c r="I170" s="6"/>
      <c r="J170" s="6"/>
      <c r="K170" s="6"/>
      <c r="L170" s="6"/>
      <c r="M170" s="1" t="s">
        <v>1444</v>
      </c>
      <c r="N170" s="1" t="s">
        <v>1444</v>
      </c>
      <c r="O170" s="1" t="s">
        <v>1810</v>
      </c>
      <c r="P170" s="1" t="s">
        <v>1444</v>
      </c>
      <c r="Q170" s="15" t="s">
        <v>1382</v>
      </c>
      <c r="R170" s="3">
        <v>46177</v>
      </c>
      <c r="S170" s="3">
        <v>46180</v>
      </c>
      <c r="T170" s="1"/>
      <c r="U170" s="1"/>
      <c r="V170" s="1"/>
      <c r="W170" s="1"/>
    </row>
    <row r="171" spans="1:23" ht="15" customHeight="1" x14ac:dyDescent="0.25">
      <c r="A171" s="11">
        <v>49753397001</v>
      </c>
      <c r="B171" s="1" t="s">
        <v>2290</v>
      </c>
      <c r="C171" s="1" t="s">
        <v>23</v>
      </c>
      <c r="D171" s="15" t="s">
        <v>225</v>
      </c>
      <c r="E171" s="1" t="s">
        <v>1036</v>
      </c>
      <c r="F171" s="2" t="s">
        <v>658</v>
      </c>
      <c r="G171" s="2"/>
      <c r="H171" s="1"/>
      <c r="I171" s="6"/>
      <c r="J171" s="6"/>
      <c r="K171" s="6"/>
      <c r="L171" s="6"/>
      <c r="M171" s="1" t="s">
        <v>1444</v>
      </c>
      <c r="N171" s="1" t="s">
        <v>1810</v>
      </c>
      <c r="O171" s="1" t="s">
        <v>1810</v>
      </c>
      <c r="P171" s="1" t="s">
        <v>1810</v>
      </c>
      <c r="Q171" s="15" t="s">
        <v>1742</v>
      </c>
      <c r="R171" s="3">
        <v>46177</v>
      </c>
      <c r="S171" s="3">
        <v>46180</v>
      </c>
      <c r="T171" s="1"/>
      <c r="U171" s="1"/>
      <c r="V171" s="1"/>
      <c r="W171" s="1"/>
    </row>
    <row r="172" spans="1:23" ht="15" customHeight="1" x14ac:dyDescent="0.25">
      <c r="A172" s="11">
        <v>49763469771</v>
      </c>
      <c r="B172" s="1" t="s">
        <v>2290</v>
      </c>
      <c r="C172" s="1" t="s">
        <v>23</v>
      </c>
      <c r="D172" s="15" t="s">
        <v>109</v>
      </c>
      <c r="E172" s="1" t="s">
        <v>925</v>
      </c>
      <c r="F172" s="2" t="s">
        <v>566</v>
      </c>
      <c r="G172" s="2"/>
      <c r="H172" s="1"/>
      <c r="I172" s="6"/>
      <c r="J172" s="6"/>
      <c r="K172" s="6"/>
      <c r="L172" s="6"/>
      <c r="M172" s="1" t="s">
        <v>1609</v>
      </c>
      <c r="N172" s="1" t="s">
        <v>1444</v>
      </c>
      <c r="O172" s="1" t="s">
        <v>1810</v>
      </c>
      <c r="P172" s="1" t="s">
        <v>1444</v>
      </c>
      <c r="Q172" s="1" t="s">
        <v>1716</v>
      </c>
      <c r="R172" s="3">
        <v>46177</v>
      </c>
      <c r="S172" s="3">
        <v>46180</v>
      </c>
      <c r="T172" s="1"/>
      <c r="U172" s="1"/>
      <c r="V172" s="1"/>
      <c r="W172" s="1"/>
    </row>
    <row r="173" spans="1:23" ht="15" customHeight="1" x14ac:dyDescent="0.25">
      <c r="A173" s="11">
        <v>49772187040</v>
      </c>
      <c r="B173" s="1" t="s">
        <v>2290</v>
      </c>
      <c r="C173" s="1" t="s">
        <v>23</v>
      </c>
      <c r="D173" s="15" t="s">
        <v>326</v>
      </c>
      <c r="E173" s="1" t="s">
        <v>1133</v>
      </c>
      <c r="F173" s="2" t="s">
        <v>727</v>
      </c>
      <c r="G173" s="2"/>
      <c r="H173" s="1"/>
      <c r="I173" s="6"/>
      <c r="J173" s="6"/>
      <c r="K173" s="6"/>
      <c r="L173" s="6"/>
      <c r="M173" s="1" t="s">
        <v>2082</v>
      </c>
      <c r="N173" s="1" t="s">
        <v>1810</v>
      </c>
      <c r="O173" s="1" t="s">
        <v>1810</v>
      </c>
      <c r="P173" s="1" t="s">
        <v>1444</v>
      </c>
      <c r="Q173" s="15" t="s">
        <v>1400</v>
      </c>
      <c r="R173" s="3">
        <v>46177</v>
      </c>
      <c r="S173" s="3">
        <v>46180</v>
      </c>
      <c r="T173" s="1"/>
      <c r="U173" s="1"/>
      <c r="V173" s="1"/>
      <c r="W173" s="1"/>
    </row>
    <row r="174" spans="1:23" ht="15" customHeight="1" x14ac:dyDescent="0.25">
      <c r="A174" s="11">
        <v>49803133738</v>
      </c>
      <c r="B174" s="1" t="s">
        <v>2290</v>
      </c>
      <c r="C174" s="1" t="s">
        <v>23</v>
      </c>
      <c r="D174" s="15" t="s">
        <v>47</v>
      </c>
      <c r="E174" s="1" t="s">
        <v>844</v>
      </c>
      <c r="F174" s="2" t="s">
        <v>497</v>
      </c>
      <c r="G174" s="2"/>
      <c r="H174" s="1"/>
      <c r="I174" s="6"/>
      <c r="J174" s="6"/>
      <c r="K174" s="6"/>
      <c r="L174" s="6"/>
      <c r="M174" s="1" t="s">
        <v>1297</v>
      </c>
      <c r="N174" s="1" t="s">
        <v>1489</v>
      </c>
      <c r="O174" s="1" t="s">
        <v>1810</v>
      </c>
      <c r="P174" s="1" t="s">
        <v>1444</v>
      </c>
      <c r="Q174" s="1" t="s">
        <v>1327</v>
      </c>
      <c r="R174" s="3">
        <v>46177</v>
      </c>
      <c r="S174" s="3">
        <v>46180</v>
      </c>
      <c r="T174" s="1"/>
      <c r="U174" s="1"/>
      <c r="V174" s="1"/>
      <c r="W174" s="1"/>
    </row>
    <row r="175" spans="1:23" ht="15" customHeight="1" x14ac:dyDescent="0.25">
      <c r="A175" s="11">
        <v>49813391810</v>
      </c>
      <c r="B175" s="1" t="s">
        <v>2290</v>
      </c>
      <c r="C175" s="1" t="s">
        <v>23</v>
      </c>
      <c r="D175" s="15" t="s">
        <v>48</v>
      </c>
      <c r="E175" s="1" t="s">
        <v>845</v>
      </c>
      <c r="F175" s="2" t="s">
        <v>498</v>
      </c>
      <c r="G175" s="2"/>
      <c r="H175" s="1"/>
      <c r="I175" s="6"/>
      <c r="J175" s="6"/>
      <c r="K175" s="6"/>
      <c r="L175" s="6"/>
      <c r="M175" s="1" t="s">
        <v>1298</v>
      </c>
      <c r="N175" s="1" t="s">
        <v>1490</v>
      </c>
      <c r="O175" s="1" t="s">
        <v>1810</v>
      </c>
      <c r="P175" s="1" t="s">
        <v>1444</v>
      </c>
      <c r="Q175" s="1"/>
      <c r="R175" s="3">
        <v>46177</v>
      </c>
      <c r="S175" s="3">
        <v>46180</v>
      </c>
      <c r="T175" s="1"/>
      <c r="U175" s="1"/>
      <c r="V175" s="1"/>
      <c r="W175" s="1"/>
    </row>
    <row r="176" spans="1:23" ht="15" customHeight="1" x14ac:dyDescent="0.25">
      <c r="A176" s="11">
        <v>61721023622</v>
      </c>
      <c r="B176" s="1" t="s">
        <v>2290</v>
      </c>
      <c r="C176" s="1" t="s">
        <v>23</v>
      </c>
      <c r="D176" s="15" t="s">
        <v>118</v>
      </c>
      <c r="E176" s="1" t="s">
        <v>936</v>
      </c>
      <c r="F176" s="2" t="s">
        <v>576</v>
      </c>
      <c r="G176" s="2"/>
      <c r="H176" s="1"/>
      <c r="I176" s="6"/>
      <c r="J176" s="6"/>
      <c r="K176" s="6"/>
      <c r="L176" s="6"/>
      <c r="M176" s="1" t="s">
        <v>1878</v>
      </c>
      <c r="N176" s="1" t="s">
        <v>1878</v>
      </c>
      <c r="O176" s="1" t="s">
        <v>1442</v>
      </c>
      <c r="P176" s="1" t="s">
        <v>1878</v>
      </c>
      <c r="Q176" s="15" t="s">
        <v>1362</v>
      </c>
      <c r="R176" s="3">
        <v>46177</v>
      </c>
      <c r="S176" s="3">
        <v>46180</v>
      </c>
      <c r="T176" s="1"/>
      <c r="U176" s="1"/>
      <c r="V176" s="1"/>
      <c r="W176" s="1"/>
    </row>
    <row r="177" spans="1:23" ht="15" customHeight="1" x14ac:dyDescent="0.25">
      <c r="A177" s="11">
        <v>62317480011</v>
      </c>
      <c r="B177" s="1" t="s">
        <v>2290</v>
      </c>
      <c r="C177" s="1" t="s">
        <v>23</v>
      </c>
      <c r="D177" s="15" t="s">
        <v>334</v>
      </c>
      <c r="E177" s="1" t="s">
        <v>1141</v>
      </c>
      <c r="F177" s="2" t="s">
        <v>734</v>
      </c>
      <c r="G177" s="2"/>
      <c r="H177" s="1"/>
      <c r="I177" s="6"/>
      <c r="J177" s="6"/>
      <c r="K177" s="6"/>
      <c r="L177" s="6"/>
      <c r="M177" s="13" t="s">
        <v>2161</v>
      </c>
      <c r="N177" s="1" t="s">
        <v>2071</v>
      </c>
      <c r="O177" s="1" t="s">
        <v>1442</v>
      </c>
      <c r="P177" s="1" t="s">
        <v>2158</v>
      </c>
      <c r="Q177" s="1" t="s">
        <v>1766</v>
      </c>
      <c r="R177" s="3">
        <v>46177</v>
      </c>
      <c r="S177" s="3">
        <v>46180</v>
      </c>
      <c r="T177" s="1"/>
      <c r="U177" s="1"/>
      <c r="V177" s="1"/>
      <c r="W177" s="1"/>
    </row>
    <row r="178" spans="1:23" ht="15" customHeight="1" x14ac:dyDescent="0.25">
      <c r="A178" s="11">
        <v>81336345307</v>
      </c>
      <c r="B178" s="1" t="s">
        <v>2290</v>
      </c>
      <c r="C178" s="1" t="s">
        <v>23</v>
      </c>
      <c r="D178" s="15" t="s">
        <v>279</v>
      </c>
      <c r="E178" s="1" t="s">
        <v>1088</v>
      </c>
      <c r="F178" s="2" t="s">
        <v>501</v>
      </c>
      <c r="G178" s="2"/>
      <c r="H178" s="1"/>
      <c r="I178" s="6"/>
      <c r="J178" s="6"/>
      <c r="K178" s="6"/>
      <c r="L178" s="6"/>
      <c r="M178" s="1" t="s">
        <v>2138</v>
      </c>
      <c r="N178" s="1" t="s">
        <v>1887</v>
      </c>
      <c r="O178" s="1" t="s">
        <v>1442</v>
      </c>
      <c r="P178" s="1" t="s">
        <v>1435</v>
      </c>
      <c r="Q178" s="1"/>
      <c r="R178" s="3">
        <v>46177</v>
      </c>
      <c r="S178" s="3">
        <v>46180</v>
      </c>
      <c r="T178" s="1"/>
      <c r="U178" s="1"/>
      <c r="V178" s="1"/>
      <c r="W178" s="1"/>
    </row>
    <row r="179" spans="1:23" ht="15" customHeight="1" x14ac:dyDescent="0.25">
      <c r="A179" s="11">
        <v>81354100071</v>
      </c>
      <c r="B179" s="1" t="s">
        <v>2290</v>
      </c>
      <c r="C179" s="1" t="s">
        <v>23</v>
      </c>
      <c r="D179" s="15" t="s">
        <v>220</v>
      </c>
      <c r="E179" s="1" t="s">
        <v>1031</v>
      </c>
      <c r="F179" s="2" t="s">
        <v>459</v>
      </c>
      <c r="G179" s="2"/>
      <c r="H179" s="1"/>
      <c r="I179" s="6"/>
      <c r="J179" s="6"/>
      <c r="K179" s="6"/>
      <c r="L179" s="6"/>
      <c r="M179" s="1" t="s">
        <v>2021</v>
      </c>
      <c r="N179" s="1" t="s">
        <v>1887</v>
      </c>
      <c r="O179" s="1" t="s">
        <v>1442</v>
      </c>
      <c r="P179" s="1" t="s">
        <v>1435</v>
      </c>
      <c r="Q179" s="1"/>
      <c r="R179" s="3">
        <v>46177</v>
      </c>
      <c r="S179" s="3">
        <v>46180</v>
      </c>
      <c r="T179" s="1"/>
      <c r="U179" s="1"/>
      <c r="V179" s="1"/>
      <c r="W179" s="1"/>
    </row>
    <row r="180" spans="1:23" ht="15" customHeight="1" x14ac:dyDescent="0.25">
      <c r="A180" s="11">
        <v>81427470900</v>
      </c>
      <c r="B180" s="1" t="s">
        <v>2290</v>
      </c>
      <c r="C180" s="1" t="s">
        <v>23</v>
      </c>
      <c r="D180" s="15" t="s">
        <v>1586</v>
      </c>
      <c r="E180" s="1" t="s">
        <v>921</v>
      </c>
      <c r="F180" s="2" t="s">
        <v>562</v>
      </c>
      <c r="G180" s="2"/>
      <c r="H180" s="1"/>
      <c r="I180" s="6"/>
      <c r="J180" s="6"/>
      <c r="K180" s="6"/>
      <c r="L180" s="6"/>
      <c r="M180" s="1" t="s">
        <v>1845</v>
      </c>
      <c r="N180" s="1" t="s">
        <v>1504</v>
      </c>
      <c r="O180" s="1" t="s">
        <v>1442</v>
      </c>
      <c r="P180" s="1" t="s">
        <v>1435</v>
      </c>
      <c r="Q180" s="15" t="s">
        <v>1846</v>
      </c>
      <c r="R180" s="3">
        <v>46177</v>
      </c>
      <c r="S180" s="3">
        <v>46180</v>
      </c>
      <c r="T180" s="1"/>
      <c r="U180" s="1"/>
      <c r="V180" s="1"/>
      <c r="W180" s="1"/>
    </row>
    <row r="181" spans="1:23" ht="15" customHeight="1" x14ac:dyDescent="0.25">
      <c r="A181" s="11">
        <v>81443285914</v>
      </c>
      <c r="B181" s="1" t="s">
        <v>2290</v>
      </c>
      <c r="C181" s="1" t="s">
        <v>23</v>
      </c>
      <c r="D181" s="15" t="s">
        <v>50</v>
      </c>
      <c r="E181" s="1" t="s">
        <v>847</v>
      </c>
      <c r="F181" s="2" t="s">
        <v>501</v>
      </c>
      <c r="G181" s="2"/>
      <c r="H181" s="1"/>
      <c r="I181" s="6"/>
      <c r="J181" s="6"/>
      <c r="K181" s="6"/>
      <c r="L181" s="6"/>
      <c r="M181" s="1" t="s">
        <v>1503</v>
      </c>
      <c r="N181" s="1" t="s">
        <v>1504</v>
      </c>
      <c r="O181" s="1" t="s">
        <v>1442</v>
      </c>
      <c r="P181" s="1" t="s">
        <v>1435</v>
      </c>
      <c r="Q181" s="1"/>
      <c r="R181" s="3">
        <v>46177</v>
      </c>
      <c r="S181" s="3">
        <v>46180</v>
      </c>
      <c r="T181" s="1"/>
      <c r="U181" s="1"/>
      <c r="V181" s="1"/>
      <c r="W181" s="1"/>
    </row>
    <row r="182" spans="1:23" ht="15" customHeight="1" x14ac:dyDescent="0.25">
      <c r="A182" s="11">
        <v>81454706980</v>
      </c>
      <c r="B182" s="1" t="s">
        <v>2290</v>
      </c>
      <c r="C182" s="1" t="s">
        <v>23</v>
      </c>
      <c r="D182" s="15" t="s">
        <v>331</v>
      </c>
      <c r="E182" s="1" t="s">
        <v>1138</v>
      </c>
      <c r="F182" s="2" t="s">
        <v>731</v>
      </c>
      <c r="G182" s="2"/>
      <c r="H182" s="1"/>
      <c r="I182" s="6"/>
      <c r="J182" s="6"/>
      <c r="K182" s="6"/>
      <c r="L182" s="6"/>
      <c r="M182" s="1" t="s">
        <v>2151</v>
      </c>
      <c r="N182" s="1" t="s">
        <v>2151</v>
      </c>
      <c r="O182" s="1" t="s">
        <v>1442</v>
      </c>
      <c r="P182" s="1" t="s">
        <v>1435</v>
      </c>
      <c r="Q182" s="6"/>
      <c r="R182" s="3">
        <v>46177</v>
      </c>
      <c r="S182" s="3">
        <v>46180</v>
      </c>
      <c r="T182" s="1"/>
      <c r="U182" s="1"/>
      <c r="V182" s="1"/>
      <c r="W182" s="1"/>
    </row>
    <row r="183" spans="1:23" ht="15" customHeight="1" x14ac:dyDescent="0.25">
      <c r="A183" s="11">
        <v>81462536299</v>
      </c>
      <c r="B183" s="1" t="s">
        <v>2290</v>
      </c>
      <c r="C183" s="1" t="s">
        <v>23</v>
      </c>
      <c r="D183" s="15" t="s">
        <v>27</v>
      </c>
      <c r="E183" s="1" t="s">
        <v>817</v>
      </c>
      <c r="F183" s="2" t="s">
        <v>1258</v>
      </c>
      <c r="G183" s="2"/>
      <c r="H183" s="1"/>
      <c r="I183" s="6"/>
      <c r="J183" s="6"/>
      <c r="K183" s="6"/>
      <c r="L183" s="6"/>
      <c r="M183" s="13" t="s">
        <v>1493</v>
      </c>
      <c r="N183" s="1" t="s">
        <v>1435</v>
      </c>
      <c r="O183" s="1" t="s">
        <v>1442</v>
      </c>
      <c r="P183" s="1" t="s">
        <v>1435</v>
      </c>
      <c r="Q183" s="1"/>
      <c r="R183" s="3">
        <v>46177</v>
      </c>
      <c r="S183" s="3">
        <v>46180</v>
      </c>
      <c r="T183" s="1"/>
      <c r="U183" s="1"/>
      <c r="V183" s="1"/>
      <c r="W183" s="1"/>
    </row>
    <row r="184" spans="1:23" ht="15" customHeight="1" x14ac:dyDescent="0.25">
      <c r="A184" s="11">
        <v>81726681760</v>
      </c>
      <c r="B184" s="1" t="s">
        <v>2290</v>
      </c>
      <c r="C184" s="1" t="s">
        <v>23</v>
      </c>
      <c r="D184" s="15" t="s">
        <v>1279</v>
      </c>
      <c r="E184" s="1" t="s">
        <v>803</v>
      </c>
      <c r="F184" s="2" t="s">
        <v>459</v>
      </c>
      <c r="G184" s="2"/>
      <c r="H184" s="1"/>
      <c r="I184" s="6"/>
      <c r="J184" s="6"/>
      <c r="K184" s="6"/>
      <c r="L184" s="6"/>
      <c r="M184" s="1" t="s">
        <v>1433</v>
      </c>
      <c r="N184" s="1" t="s">
        <v>1434</v>
      </c>
      <c r="O184" s="1" t="s">
        <v>1442</v>
      </c>
      <c r="P184" s="1" t="s">
        <v>1435</v>
      </c>
      <c r="Q184" s="1"/>
      <c r="R184" s="3">
        <v>46177</v>
      </c>
      <c r="S184" s="3">
        <v>46180</v>
      </c>
      <c r="T184" s="1"/>
      <c r="U184" s="1"/>
      <c r="V184" s="1"/>
      <c r="W184" s="1"/>
    </row>
    <row r="185" spans="1:23" ht="15" customHeight="1" x14ac:dyDescent="0.25">
      <c r="A185" s="11">
        <v>82415767663</v>
      </c>
      <c r="B185" s="1" t="s">
        <v>2290</v>
      </c>
      <c r="C185" s="1" t="s">
        <v>23</v>
      </c>
      <c r="D185" s="15" t="s">
        <v>355</v>
      </c>
      <c r="E185" s="1" t="s">
        <v>1160</v>
      </c>
      <c r="F185" s="2" t="s">
        <v>639</v>
      </c>
      <c r="G185" s="2"/>
      <c r="H185" s="1"/>
      <c r="I185" s="6"/>
      <c r="J185" s="6"/>
      <c r="K185" s="6"/>
      <c r="L185" s="6"/>
      <c r="M185" s="1" t="s">
        <v>1672</v>
      </c>
      <c r="N185" s="1" t="s">
        <v>2156</v>
      </c>
      <c r="O185" s="1" t="s">
        <v>1442</v>
      </c>
      <c r="P185" s="1" t="s">
        <v>1974</v>
      </c>
      <c r="Q185" s="1" t="s">
        <v>1773</v>
      </c>
      <c r="R185" s="3">
        <v>46177</v>
      </c>
      <c r="S185" s="3">
        <v>46180</v>
      </c>
      <c r="T185" s="1"/>
      <c r="U185" s="1"/>
      <c r="V185" s="1"/>
      <c r="W185" s="1"/>
    </row>
    <row r="186" spans="1:23" ht="15" customHeight="1" x14ac:dyDescent="0.25">
      <c r="A186" s="11">
        <v>85225819178</v>
      </c>
      <c r="B186" s="1" t="s">
        <v>2290</v>
      </c>
      <c r="C186" s="1" t="s">
        <v>23</v>
      </c>
      <c r="D186" s="15" t="s">
        <v>332</v>
      </c>
      <c r="E186" s="1" t="s">
        <v>1139</v>
      </c>
      <c r="F186" s="2" t="s">
        <v>732</v>
      </c>
      <c r="G186" s="2"/>
      <c r="H186" s="1"/>
      <c r="I186" s="6"/>
      <c r="J186" s="6"/>
      <c r="K186" s="6"/>
      <c r="L186" s="6"/>
      <c r="M186" s="1" t="s">
        <v>2153</v>
      </c>
      <c r="N186" s="1" t="s">
        <v>2005</v>
      </c>
      <c r="O186" s="1" t="s">
        <v>1442</v>
      </c>
      <c r="P186" s="1" t="s">
        <v>2005</v>
      </c>
      <c r="Q186" s="15" t="s">
        <v>2152</v>
      </c>
      <c r="R186" s="3">
        <v>46177</v>
      </c>
      <c r="S186" s="3">
        <v>46180</v>
      </c>
      <c r="T186" s="1"/>
      <c r="U186" s="1"/>
      <c r="V186" s="1"/>
      <c r="W186" s="1"/>
    </row>
    <row r="187" spans="1:23" ht="15" customHeight="1" x14ac:dyDescent="0.25">
      <c r="A187" s="11">
        <v>85231880144</v>
      </c>
      <c r="B187" s="1" t="s">
        <v>2290</v>
      </c>
      <c r="C187" s="1" t="s">
        <v>23</v>
      </c>
      <c r="D187" s="15" t="s">
        <v>262</v>
      </c>
      <c r="E187" s="1" t="s">
        <v>1072</v>
      </c>
      <c r="F187" s="2" t="s">
        <v>683</v>
      </c>
      <c r="G187" s="2"/>
      <c r="H187" s="1"/>
      <c r="I187" s="6"/>
      <c r="J187" s="6"/>
      <c r="K187" s="6"/>
      <c r="L187" s="6"/>
      <c r="M187" s="13" t="s">
        <v>2102</v>
      </c>
      <c r="N187" s="1" t="s">
        <v>2005</v>
      </c>
      <c r="O187" s="1" t="s">
        <v>1442</v>
      </c>
      <c r="P187" s="1" t="s">
        <v>2005</v>
      </c>
      <c r="Q187" s="15" t="s">
        <v>1389</v>
      </c>
      <c r="R187" s="3">
        <v>46177</v>
      </c>
      <c r="S187" s="3">
        <v>46180</v>
      </c>
      <c r="T187" s="1"/>
      <c r="U187" s="1"/>
      <c r="V187" s="1"/>
      <c r="W187" s="1"/>
    </row>
    <row r="188" spans="1:23" ht="15" customHeight="1" x14ac:dyDescent="0.25">
      <c r="A188" s="11">
        <v>88648298657</v>
      </c>
      <c r="B188" s="1" t="s">
        <v>2290</v>
      </c>
      <c r="C188" s="1" t="s">
        <v>23</v>
      </c>
      <c r="D188" s="15" t="s">
        <v>197</v>
      </c>
      <c r="E188" s="1" t="s">
        <v>1010</v>
      </c>
      <c r="F188" s="2" t="s">
        <v>637</v>
      </c>
      <c r="G188" s="2"/>
      <c r="H188" s="1"/>
      <c r="I188" s="6"/>
      <c r="J188" s="6"/>
      <c r="K188" s="6"/>
      <c r="L188" s="6"/>
      <c r="M188" s="1" t="s">
        <v>1983</v>
      </c>
      <c r="N188" s="1" t="s">
        <v>1984</v>
      </c>
      <c r="O188" s="1" t="s">
        <v>1442</v>
      </c>
      <c r="P188" s="1" t="s">
        <v>1457</v>
      </c>
      <c r="Q188" s="15" t="s">
        <v>1985</v>
      </c>
      <c r="R188" s="3">
        <v>46177</v>
      </c>
      <c r="S188" s="3">
        <v>46180</v>
      </c>
      <c r="T188" s="1"/>
      <c r="U188" s="1"/>
      <c r="V188" s="1"/>
      <c r="W188" s="1"/>
    </row>
    <row r="189" spans="1:23" ht="15" customHeight="1" x14ac:dyDescent="0.25">
      <c r="A189" s="11">
        <v>88663553595</v>
      </c>
      <c r="B189" s="1" t="s">
        <v>2290</v>
      </c>
      <c r="C189" s="1" t="s">
        <v>23</v>
      </c>
      <c r="D189" s="15" t="s">
        <v>26</v>
      </c>
      <c r="E189" s="1" t="s">
        <v>814</v>
      </c>
      <c r="F189" s="2" t="s">
        <v>1257</v>
      </c>
      <c r="G189" s="2"/>
      <c r="H189" s="1"/>
      <c r="I189" s="6">
        <v>88663553258</v>
      </c>
      <c r="J189" s="6"/>
      <c r="K189" s="6"/>
      <c r="L189" s="6"/>
      <c r="M189" s="1" t="s">
        <v>1455</v>
      </c>
      <c r="N189" s="1" t="s">
        <v>1456</v>
      </c>
      <c r="O189" s="1" t="s">
        <v>1442</v>
      </c>
      <c r="P189" s="1" t="s">
        <v>1457</v>
      </c>
      <c r="Q189" s="1" t="s">
        <v>1344</v>
      </c>
      <c r="R189" s="3">
        <v>46177</v>
      </c>
      <c r="S189" s="3">
        <v>46180</v>
      </c>
      <c r="T189" s="1"/>
      <c r="U189" s="1"/>
      <c r="V189" s="1"/>
      <c r="W189" s="1"/>
    </row>
    <row r="190" spans="1:23" ht="15" customHeight="1" x14ac:dyDescent="0.25">
      <c r="A190" s="11" t="s">
        <v>1596</v>
      </c>
      <c r="B190" s="1" t="s">
        <v>2290</v>
      </c>
      <c r="C190" s="1" t="s">
        <v>23</v>
      </c>
      <c r="D190" s="15" t="s">
        <v>1286</v>
      </c>
      <c r="E190" s="1" t="s">
        <v>815</v>
      </c>
      <c r="F190" s="2" t="s">
        <v>470</v>
      </c>
      <c r="G190" s="2"/>
      <c r="H190" s="1"/>
      <c r="I190" s="6"/>
      <c r="J190" s="6"/>
      <c r="K190" s="6"/>
      <c r="L190" s="6"/>
      <c r="M190" s="1" t="s">
        <v>1455</v>
      </c>
      <c r="N190" s="1" t="s">
        <v>1801</v>
      </c>
      <c r="O190" s="1" t="s">
        <v>1442</v>
      </c>
      <c r="P190" s="1" t="s">
        <v>1457</v>
      </c>
      <c r="Q190" s="1"/>
      <c r="R190" s="3">
        <v>46177</v>
      </c>
      <c r="S190" s="3">
        <v>46180</v>
      </c>
      <c r="T190" s="1"/>
      <c r="U190" s="1"/>
      <c r="V190" s="1"/>
      <c r="W190" s="1"/>
    </row>
    <row r="191" spans="1:23" ht="15" customHeight="1" x14ac:dyDescent="0.25">
      <c r="A191" s="11">
        <v>302102845173</v>
      </c>
      <c r="B191" s="1" t="s">
        <v>2290</v>
      </c>
      <c r="C191" s="1" t="s">
        <v>23</v>
      </c>
      <c r="D191" s="15" t="s">
        <v>222</v>
      </c>
      <c r="E191" s="1" t="s">
        <v>1033</v>
      </c>
      <c r="F191" s="2" t="s">
        <v>656</v>
      </c>
      <c r="G191" s="2"/>
      <c r="H191" s="1"/>
      <c r="I191" s="6"/>
      <c r="J191" s="6"/>
      <c r="K191" s="6"/>
      <c r="L191" s="6"/>
      <c r="M191" s="1" t="s">
        <v>2024</v>
      </c>
      <c r="N191" s="1" t="s">
        <v>1934</v>
      </c>
      <c r="O191" s="1" t="s">
        <v>2289</v>
      </c>
      <c r="P191" s="1" t="s">
        <v>1934</v>
      </c>
      <c r="Q191" s="15" t="s">
        <v>1381</v>
      </c>
      <c r="R191" s="3">
        <v>46177</v>
      </c>
      <c r="S191" s="3">
        <v>46180</v>
      </c>
      <c r="T191" s="1"/>
      <c r="U191" s="1"/>
      <c r="V191" s="1"/>
      <c r="W191" s="1"/>
    </row>
    <row r="192" spans="1:23" ht="15" customHeight="1" x14ac:dyDescent="0.25">
      <c r="A192" s="11">
        <v>302106199887</v>
      </c>
      <c r="B192" s="1" t="s">
        <v>2290</v>
      </c>
      <c r="C192" s="1" t="s">
        <v>23</v>
      </c>
      <c r="D192" s="15" t="s">
        <v>181</v>
      </c>
      <c r="E192" s="1" t="s">
        <v>995</v>
      </c>
      <c r="F192" s="2" t="s">
        <v>623</v>
      </c>
      <c r="G192" s="2"/>
      <c r="H192" s="1"/>
      <c r="I192" s="6"/>
      <c r="J192" s="6"/>
      <c r="K192" s="6"/>
      <c r="L192" s="6"/>
      <c r="M192" s="1" t="s">
        <v>1633</v>
      </c>
      <c r="N192" s="1" t="s">
        <v>1934</v>
      </c>
      <c r="O192" s="1" t="s">
        <v>2289</v>
      </c>
      <c r="P192" s="1" t="s">
        <v>1934</v>
      </c>
      <c r="Q192" s="1" t="s">
        <v>1736</v>
      </c>
      <c r="R192" s="3">
        <v>46177</v>
      </c>
      <c r="S192" s="3">
        <v>46180</v>
      </c>
      <c r="T192" s="1"/>
      <c r="U192" s="1"/>
      <c r="V192" s="1"/>
      <c r="W192" s="1"/>
    </row>
    <row r="193" spans="1:23" ht="15" customHeight="1" x14ac:dyDescent="0.25">
      <c r="A193" s="11">
        <v>302106644588</v>
      </c>
      <c r="B193" s="1" t="s">
        <v>2290</v>
      </c>
      <c r="C193" s="1" t="s">
        <v>23</v>
      </c>
      <c r="D193" s="15" t="s">
        <v>449</v>
      </c>
      <c r="E193" s="1" t="s">
        <v>1248</v>
      </c>
      <c r="F193" s="2" t="s">
        <v>459</v>
      </c>
      <c r="G193" s="2"/>
      <c r="H193" s="1"/>
      <c r="I193" s="6"/>
      <c r="J193" s="6"/>
      <c r="K193" s="6"/>
      <c r="L193" s="6"/>
      <c r="M193" s="13" t="s">
        <v>1702</v>
      </c>
      <c r="N193" s="1" t="s">
        <v>2262</v>
      </c>
      <c r="O193" s="1" t="s">
        <v>2289</v>
      </c>
      <c r="P193" s="1" t="s">
        <v>1934</v>
      </c>
      <c r="Q193" s="1" t="s">
        <v>1798</v>
      </c>
      <c r="R193" s="3">
        <v>46177</v>
      </c>
      <c r="S193" s="3">
        <v>46180</v>
      </c>
      <c r="T193" s="1"/>
      <c r="U193" s="1"/>
      <c r="V193" s="1"/>
      <c r="W193" s="1"/>
    </row>
    <row r="194" spans="1:23" ht="15" customHeight="1" x14ac:dyDescent="0.25">
      <c r="A194" s="11">
        <v>306948787510</v>
      </c>
      <c r="B194" s="1" t="s">
        <v>2290</v>
      </c>
      <c r="C194" s="1" t="s">
        <v>23</v>
      </c>
      <c r="D194" s="15" t="s">
        <v>409</v>
      </c>
      <c r="E194" s="1" t="s">
        <v>1210</v>
      </c>
      <c r="F194" s="2" t="s">
        <v>589</v>
      </c>
      <c r="G194" s="2"/>
      <c r="H194" s="1"/>
      <c r="I194" s="6"/>
      <c r="J194" s="6"/>
      <c r="K194" s="6"/>
      <c r="L194" s="6"/>
      <c r="M194" s="1" t="s">
        <v>2255</v>
      </c>
      <c r="N194" s="1" t="s">
        <v>2256</v>
      </c>
      <c r="O194" s="1" t="s">
        <v>2289</v>
      </c>
      <c r="P194" s="1" t="s">
        <v>1934</v>
      </c>
      <c r="Q194" s="15" t="s">
        <v>1785</v>
      </c>
      <c r="R194" s="3">
        <v>46177</v>
      </c>
      <c r="S194" s="3">
        <v>46180</v>
      </c>
      <c r="T194" s="1"/>
      <c r="U194" s="1"/>
      <c r="V194" s="1"/>
      <c r="W194" s="1"/>
    </row>
    <row r="195" spans="1:23" ht="15" customHeight="1" x14ac:dyDescent="0.25">
      <c r="A195" s="11">
        <v>306974770873</v>
      </c>
      <c r="B195" s="1" t="s">
        <v>2290</v>
      </c>
      <c r="C195" s="1" t="s">
        <v>23</v>
      </c>
      <c r="D195" s="15" t="s">
        <v>410</v>
      </c>
      <c r="E195" s="1" t="s">
        <v>1211</v>
      </c>
      <c r="F195" s="2" t="s">
        <v>729</v>
      </c>
      <c r="G195" s="2"/>
      <c r="H195" s="1"/>
      <c r="I195" s="6"/>
      <c r="J195" s="6"/>
      <c r="K195" s="6"/>
      <c r="L195" s="6"/>
      <c r="M195" s="1" t="s">
        <v>1692</v>
      </c>
      <c r="N195" s="1" t="s">
        <v>2249</v>
      </c>
      <c r="O195" s="1" t="s">
        <v>2289</v>
      </c>
      <c r="P195" s="1" t="s">
        <v>1934</v>
      </c>
      <c r="Q195" s="1" t="s">
        <v>1786</v>
      </c>
      <c r="R195" s="3">
        <v>46177</v>
      </c>
      <c r="S195" s="3">
        <v>46180</v>
      </c>
      <c r="T195" s="1"/>
      <c r="U195" s="1"/>
      <c r="V195" s="1"/>
      <c r="W195" s="1"/>
    </row>
    <row r="196" spans="1:23" ht="15" customHeight="1" x14ac:dyDescent="0.25">
      <c r="A196" s="11">
        <v>351255070044</v>
      </c>
      <c r="B196" s="1" t="s">
        <v>2290</v>
      </c>
      <c r="C196" s="1" t="s">
        <v>23</v>
      </c>
      <c r="D196" s="15" t="s">
        <v>420</v>
      </c>
      <c r="E196" s="1" t="s">
        <v>1221</v>
      </c>
      <c r="F196" s="2" t="s">
        <v>780</v>
      </c>
      <c r="G196" s="2"/>
      <c r="H196" s="1"/>
      <c r="I196" s="6"/>
      <c r="J196" s="6"/>
      <c r="K196" s="6"/>
      <c r="L196" s="6"/>
      <c r="M196" s="13" t="s">
        <v>2268</v>
      </c>
      <c r="N196" s="1" t="s">
        <v>1935</v>
      </c>
      <c r="O196" s="1" t="s">
        <v>1442</v>
      </c>
      <c r="P196" s="1" t="s">
        <v>1935</v>
      </c>
      <c r="Q196" s="1"/>
      <c r="R196" s="3">
        <v>46177</v>
      </c>
      <c r="S196" s="3">
        <v>46180</v>
      </c>
      <c r="T196" s="1"/>
      <c r="U196" s="1"/>
      <c r="V196" s="1"/>
      <c r="W196" s="1"/>
    </row>
    <row r="197" spans="1:23" ht="15" customHeight="1" x14ac:dyDescent="0.25">
      <c r="A197" s="11">
        <v>351308800826</v>
      </c>
      <c r="B197" s="1" t="s">
        <v>2290</v>
      </c>
      <c r="C197" s="1" t="s">
        <v>23</v>
      </c>
      <c r="D197" s="15" t="s">
        <v>188</v>
      </c>
      <c r="E197" s="1" t="s">
        <v>1002</v>
      </c>
      <c r="F197" s="2" t="s">
        <v>630</v>
      </c>
      <c r="G197" s="2"/>
      <c r="H197" s="1"/>
      <c r="I197" s="6"/>
      <c r="J197" s="6"/>
      <c r="K197" s="6"/>
      <c r="L197" s="6"/>
      <c r="M197" s="1" t="s">
        <v>1635</v>
      </c>
      <c r="N197" s="1" t="s">
        <v>1935</v>
      </c>
      <c r="O197" s="1" t="s">
        <v>1442</v>
      </c>
      <c r="P197" s="1" t="s">
        <v>1935</v>
      </c>
      <c r="Q197" s="15" t="s">
        <v>1968</v>
      </c>
      <c r="R197" s="3">
        <v>46177</v>
      </c>
      <c r="S197" s="3">
        <v>46180</v>
      </c>
      <c r="T197" s="1"/>
      <c r="U197" s="1"/>
      <c r="V197" s="1"/>
      <c r="W197" s="1"/>
    </row>
    <row r="198" spans="1:23" ht="15" customHeight="1" x14ac:dyDescent="0.25">
      <c r="A198" s="11">
        <v>358172882100</v>
      </c>
      <c r="B198" s="1" t="s">
        <v>2290</v>
      </c>
      <c r="C198" s="1" t="s">
        <v>23</v>
      </c>
      <c r="D198" s="15" t="s">
        <v>1565</v>
      </c>
      <c r="E198" s="1" t="s">
        <v>824</v>
      </c>
      <c r="F198" s="2" t="s">
        <v>478</v>
      </c>
      <c r="G198" s="2"/>
      <c r="H198" s="1"/>
      <c r="I198" s="6"/>
      <c r="J198" s="6"/>
      <c r="K198" s="6"/>
      <c r="L198" s="6"/>
      <c r="M198" s="1" t="s">
        <v>1598</v>
      </c>
      <c r="N198" s="1" t="s">
        <v>1467</v>
      </c>
      <c r="O198" s="1" t="s">
        <v>2289</v>
      </c>
      <c r="P198" s="1" t="s">
        <v>1468</v>
      </c>
      <c r="Q198" s="1" t="s">
        <v>1706</v>
      </c>
      <c r="R198" s="3">
        <v>46177</v>
      </c>
      <c r="S198" s="3">
        <v>46180</v>
      </c>
      <c r="T198" s="1"/>
      <c r="U198" s="1"/>
      <c r="V198" s="1"/>
      <c r="W198" s="1"/>
    </row>
    <row r="199" spans="1:23" ht="15" customHeight="1" x14ac:dyDescent="0.25">
      <c r="A199" s="11">
        <v>359899225411</v>
      </c>
      <c r="B199" s="1" t="s">
        <v>2290</v>
      </c>
      <c r="C199" s="1" t="s">
        <v>23</v>
      </c>
      <c r="D199" s="15" t="s">
        <v>34</v>
      </c>
      <c r="E199" s="1" t="s">
        <v>829</v>
      </c>
      <c r="F199" s="2" t="s">
        <v>482</v>
      </c>
      <c r="G199" s="2"/>
      <c r="H199" s="1"/>
      <c r="I199" s="6"/>
      <c r="J199" s="6"/>
      <c r="K199" s="6"/>
      <c r="L199" s="6"/>
      <c r="M199" s="13" t="s">
        <v>1494</v>
      </c>
      <c r="N199" s="1" t="s">
        <v>1471</v>
      </c>
      <c r="O199" s="1" t="s">
        <v>1442</v>
      </c>
      <c r="P199" s="1" t="s">
        <v>1472</v>
      </c>
      <c r="Q199" s="1" t="s">
        <v>1423</v>
      </c>
      <c r="R199" s="3">
        <v>46177</v>
      </c>
      <c r="S199" s="3">
        <v>46180</v>
      </c>
      <c r="T199" s="1"/>
      <c r="U199" s="1"/>
      <c r="V199" s="1"/>
      <c r="W199" s="1"/>
    </row>
    <row r="200" spans="1:23" ht="15" customHeight="1" x14ac:dyDescent="0.25">
      <c r="A200" s="11">
        <v>381118236258</v>
      </c>
      <c r="B200" s="1" t="s">
        <v>2290</v>
      </c>
      <c r="C200" s="1" t="s">
        <v>23</v>
      </c>
      <c r="D200" s="15" t="s">
        <v>401</v>
      </c>
      <c r="E200" s="1" t="s">
        <v>1202</v>
      </c>
      <c r="F200" s="2" t="s">
        <v>729</v>
      </c>
      <c r="G200" s="2"/>
      <c r="H200" s="1"/>
      <c r="I200" s="6"/>
      <c r="J200" s="6"/>
      <c r="K200" s="6"/>
      <c r="L200" s="6"/>
      <c r="M200" s="1" t="s">
        <v>2246</v>
      </c>
      <c r="N200" s="1" t="s">
        <v>2118</v>
      </c>
      <c r="O200" s="1" t="s">
        <v>1442</v>
      </c>
      <c r="P200" s="1" t="s">
        <v>2118</v>
      </c>
      <c r="Q200" s="6" t="s">
        <v>1414</v>
      </c>
      <c r="R200" s="3">
        <v>46177</v>
      </c>
      <c r="S200" s="3">
        <v>46180</v>
      </c>
      <c r="T200" s="1"/>
      <c r="U200" s="1"/>
      <c r="V200" s="1"/>
      <c r="W200" s="1"/>
    </row>
    <row r="201" spans="1:23" ht="15" customHeight="1" x14ac:dyDescent="0.25">
      <c r="A201" s="11">
        <v>381346393102</v>
      </c>
      <c r="B201" s="1" t="s">
        <v>2290</v>
      </c>
      <c r="C201" s="1" t="s">
        <v>23</v>
      </c>
      <c r="D201" s="15" t="s">
        <v>274</v>
      </c>
      <c r="E201" s="1" t="s">
        <v>1083</v>
      </c>
      <c r="F201" s="2" t="s">
        <v>691</v>
      </c>
      <c r="G201" s="2"/>
      <c r="H201" s="1"/>
      <c r="I201" s="6"/>
      <c r="J201" s="6"/>
      <c r="K201" s="6"/>
      <c r="L201" s="6"/>
      <c r="M201" s="13" t="s">
        <v>2131</v>
      </c>
      <c r="N201" s="1" t="s">
        <v>2118</v>
      </c>
      <c r="O201" s="1" t="s">
        <v>1442</v>
      </c>
      <c r="P201" s="1" t="s">
        <v>2118</v>
      </c>
      <c r="Q201" s="15" t="s">
        <v>2117</v>
      </c>
      <c r="R201" s="3">
        <v>46177</v>
      </c>
      <c r="S201" s="3">
        <v>46180</v>
      </c>
      <c r="T201" s="1"/>
      <c r="U201" s="1"/>
      <c r="V201" s="1"/>
      <c r="W201" s="1"/>
    </row>
    <row r="202" spans="1:23" ht="15" customHeight="1" x14ac:dyDescent="0.25">
      <c r="A202" s="11">
        <v>381641500361</v>
      </c>
      <c r="B202" s="1" t="s">
        <v>2290</v>
      </c>
      <c r="C202" s="1" t="s">
        <v>23</v>
      </c>
      <c r="D202" s="15" t="s">
        <v>432</v>
      </c>
      <c r="E202" s="1" t="s">
        <v>1233</v>
      </c>
      <c r="F202" s="2" t="s">
        <v>509</v>
      </c>
      <c r="G202" s="2"/>
      <c r="H202" s="1"/>
      <c r="I202" s="6"/>
      <c r="J202" s="6"/>
      <c r="K202" s="6"/>
      <c r="L202" s="6"/>
      <c r="M202" s="1" t="s">
        <v>1698</v>
      </c>
      <c r="N202" s="1" t="s">
        <v>2276</v>
      </c>
      <c r="O202" s="1" t="s">
        <v>1442</v>
      </c>
      <c r="P202" s="1" t="s">
        <v>2118</v>
      </c>
      <c r="Q202" s="1" t="s">
        <v>1793</v>
      </c>
      <c r="R202" s="3">
        <v>46177</v>
      </c>
      <c r="S202" s="3">
        <v>46180</v>
      </c>
      <c r="T202" s="1"/>
      <c r="U202" s="1"/>
      <c r="V202" s="1"/>
      <c r="W202" s="1"/>
    </row>
    <row r="203" spans="1:23" ht="15" customHeight="1" x14ac:dyDescent="0.25">
      <c r="A203" s="11">
        <v>390373970485</v>
      </c>
      <c r="B203" s="1" t="s">
        <v>2290</v>
      </c>
      <c r="C203" s="1" t="s">
        <v>23</v>
      </c>
      <c r="D203" s="15" t="s">
        <v>375</v>
      </c>
      <c r="E203" s="15" t="s">
        <v>2203</v>
      </c>
      <c r="F203" s="2" t="s">
        <v>620</v>
      </c>
      <c r="G203" s="2"/>
      <c r="H203" s="1"/>
      <c r="I203" s="6"/>
      <c r="J203" s="6"/>
      <c r="K203" s="6"/>
      <c r="L203" s="6"/>
      <c r="M203" s="1" t="s">
        <v>2204</v>
      </c>
      <c r="N203" s="1" t="s">
        <v>2205</v>
      </c>
      <c r="O203" s="1" t="s">
        <v>1452</v>
      </c>
      <c r="P203" s="1" t="s">
        <v>1452</v>
      </c>
      <c r="Q203" s="1"/>
      <c r="R203" s="3">
        <v>46177</v>
      </c>
      <c r="S203" s="3">
        <v>46180</v>
      </c>
      <c r="T203" s="1"/>
      <c r="U203" s="1"/>
      <c r="V203" s="1"/>
      <c r="W203" s="1"/>
    </row>
    <row r="204" spans="1:23" ht="15" customHeight="1" x14ac:dyDescent="0.25">
      <c r="A204" s="11">
        <v>390438200190</v>
      </c>
      <c r="B204" s="1" t="s">
        <v>2290</v>
      </c>
      <c r="C204" s="1" t="s">
        <v>23</v>
      </c>
      <c r="D204" s="15" t="s">
        <v>291</v>
      </c>
      <c r="E204" s="1" t="s">
        <v>1100</v>
      </c>
      <c r="F204" s="2" t="s">
        <v>703</v>
      </c>
      <c r="G204" s="2"/>
      <c r="H204" s="1"/>
      <c r="I204" s="6"/>
      <c r="J204" s="6"/>
      <c r="K204" s="6"/>
      <c r="L204" s="6"/>
      <c r="M204" s="1" t="s">
        <v>1658</v>
      </c>
      <c r="N204" s="1" t="s">
        <v>1452</v>
      </c>
      <c r="O204" s="1" t="s">
        <v>1452</v>
      </c>
      <c r="P204" s="1" t="s">
        <v>1452</v>
      </c>
      <c r="Q204" s="15" t="s">
        <v>2129</v>
      </c>
      <c r="R204" s="3">
        <v>46177</v>
      </c>
      <c r="S204" s="3">
        <v>46180</v>
      </c>
      <c r="T204" s="1"/>
      <c r="U204" s="1"/>
      <c r="V204" s="1"/>
      <c r="W204" s="1"/>
    </row>
    <row r="205" spans="1:23" ht="15" customHeight="1" x14ac:dyDescent="0.25">
      <c r="A205" s="11">
        <v>390444264732</v>
      </c>
      <c r="B205" s="1" t="s">
        <v>2290</v>
      </c>
      <c r="C205" s="1" t="s">
        <v>23</v>
      </c>
      <c r="D205" s="15" t="s">
        <v>297</v>
      </c>
      <c r="E205" s="1" t="s">
        <v>1105</v>
      </c>
      <c r="F205" s="2" t="s">
        <v>708</v>
      </c>
      <c r="G205" s="2"/>
      <c r="H205" s="1"/>
      <c r="I205" s="6"/>
      <c r="J205" s="6"/>
      <c r="K205" s="6"/>
      <c r="L205" s="6"/>
      <c r="M205" s="13" t="s">
        <v>1660</v>
      </c>
      <c r="N205" s="1" t="s">
        <v>2144</v>
      </c>
      <c r="O205" s="1" t="s">
        <v>1452</v>
      </c>
      <c r="P205" s="1" t="s">
        <v>1452</v>
      </c>
      <c r="Q205" s="1"/>
      <c r="R205" s="3">
        <v>46177</v>
      </c>
      <c r="S205" s="3">
        <v>46180</v>
      </c>
      <c r="T205" s="1"/>
      <c r="U205" s="1"/>
      <c r="V205" s="1"/>
      <c r="W205" s="1"/>
    </row>
    <row r="206" spans="1:23" ht="15" customHeight="1" x14ac:dyDescent="0.25">
      <c r="A206" s="11">
        <v>390506233464</v>
      </c>
      <c r="B206" s="1" t="s">
        <v>2290</v>
      </c>
      <c r="C206" s="1" t="s">
        <v>23</v>
      </c>
      <c r="D206" s="15" t="s">
        <v>244</v>
      </c>
      <c r="E206" s="1" t="s">
        <v>1055</v>
      </c>
      <c r="F206" s="2" t="s">
        <v>558</v>
      </c>
      <c r="G206" s="2"/>
      <c r="H206" s="1"/>
      <c r="I206" s="6"/>
      <c r="J206" s="6"/>
      <c r="K206" s="6"/>
      <c r="L206" s="6"/>
      <c r="M206" s="1" t="s">
        <v>1651</v>
      </c>
      <c r="N206" s="1" t="s">
        <v>2040</v>
      </c>
      <c r="O206" s="1" t="s">
        <v>1452</v>
      </c>
      <c r="P206" s="1" t="s">
        <v>1452</v>
      </c>
      <c r="Q206" s="15" t="s">
        <v>1747</v>
      </c>
      <c r="R206" s="3">
        <v>46177</v>
      </c>
      <c r="S206" s="3">
        <v>46180</v>
      </c>
      <c r="T206" s="1"/>
      <c r="U206" s="1"/>
      <c r="V206" s="1"/>
      <c r="W206" s="1"/>
    </row>
    <row r="207" spans="1:23" ht="15" customHeight="1" x14ac:dyDescent="0.25">
      <c r="A207" s="11">
        <v>390572030964</v>
      </c>
      <c r="B207" s="1" t="s">
        <v>2290</v>
      </c>
      <c r="C207" s="1" t="s">
        <v>23</v>
      </c>
      <c r="D207" s="15" t="s">
        <v>1287</v>
      </c>
      <c r="E207" s="1" t="s">
        <v>816</v>
      </c>
      <c r="F207" s="2" t="s">
        <v>471</v>
      </c>
      <c r="G207" s="2"/>
      <c r="H207" s="1"/>
      <c r="I207" s="6"/>
      <c r="J207" s="6"/>
      <c r="K207" s="6"/>
      <c r="L207" s="6"/>
      <c r="M207" s="13" t="s">
        <v>1492</v>
      </c>
      <c r="N207" s="1" t="s">
        <v>1458</v>
      </c>
      <c r="O207" s="1" t="s">
        <v>1452</v>
      </c>
      <c r="P207" s="1" t="s">
        <v>1452</v>
      </c>
      <c r="Q207" s="1" t="s">
        <v>1345</v>
      </c>
      <c r="R207" s="3">
        <v>46177</v>
      </c>
      <c r="S207" s="3">
        <v>46180</v>
      </c>
      <c r="T207" s="1"/>
      <c r="U207" s="1"/>
      <c r="V207" s="1"/>
      <c r="W207" s="1"/>
    </row>
    <row r="208" spans="1:23" ht="15" customHeight="1" x14ac:dyDescent="0.25">
      <c r="A208" s="11">
        <v>390583730322</v>
      </c>
      <c r="B208" s="1" t="s">
        <v>2290</v>
      </c>
      <c r="C208" s="1" t="s">
        <v>23</v>
      </c>
      <c r="D208" s="15" t="s">
        <v>25</v>
      </c>
      <c r="E208" s="1" t="s">
        <v>809</v>
      </c>
      <c r="F208" s="2" t="s">
        <v>465</v>
      </c>
      <c r="G208" s="2"/>
      <c r="H208" s="1"/>
      <c r="I208" s="6"/>
      <c r="J208" s="6"/>
      <c r="K208" s="6"/>
      <c r="L208" s="6"/>
      <c r="M208" s="13" t="s">
        <v>1491</v>
      </c>
      <c r="N208" s="1" t="s">
        <v>1451</v>
      </c>
      <c r="O208" s="1" t="s">
        <v>1452</v>
      </c>
      <c r="P208" s="1" t="s">
        <v>1452</v>
      </c>
      <c r="Q208" s="1" t="s">
        <v>1422</v>
      </c>
      <c r="R208" s="3">
        <v>46177</v>
      </c>
      <c r="S208" s="3">
        <v>46180</v>
      </c>
      <c r="T208" s="1"/>
      <c r="U208" s="1"/>
      <c r="V208" s="1"/>
      <c r="W208" s="1"/>
    </row>
    <row r="209" spans="1:23" ht="15" customHeight="1" x14ac:dyDescent="0.25">
      <c r="A209" s="11">
        <v>390699705635</v>
      </c>
      <c r="B209" s="1" t="s">
        <v>2290</v>
      </c>
      <c r="C209" s="1" t="s">
        <v>23</v>
      </c>
      <c r="D209" s="15" t="s">
        <v>66</v>
      </c>
      <c r="E209" s="1" t="s">
        <v>864</v>
      </c>
      <c r="F209" s="2" t="s">
        <v>517</v>
      </c>
      <c r="G209" s="2"/>
      <c r="H209" s="1"/>
      <c r="I209" s="6"/>
      <c r="J209" s="6"/>
      <c r="K209" s="6"/>
      <c r="L209" s="6"/>
      <c r="M209" s="1" t="s">
        <v>1452</v>
      </c>
      <c r="N209" s="1" t="s">
        <v>1452</v>
      </c>
      <c r="O209" s="1" t="s">
        <v>1452</v>
      </c>
      <c r="P209" s="1" t="s">
        <v>1452</v>
      </c>
      <c r="Q209" s="15" t="s">
        <v>1350</v>
      </c>
      <c r="R209" s="3">
        <v>46177</v>
      </c>
      <c r="S209" s="3">
        <v>46180</v>
      </c>
      <c r="T209" s="1"/>
      <c r="U209" s="1"/>
      <c r="V209" s="1"/>
      <c r="W209" s="1"/>
    </row>
    <row r="210" spans="1:23" ht="15" customHeight="1" x14ac:dyDescent="0.25">
      <c r="A210" s="11">
        <v>390721472899</v>
      </c>
      <c r="B210" s="1" t="s">
        <v>2290</v>
      </c>
      <c r="C210" s="1" t="s">
        <v>23</v>
      </c>
      <c r="D210" s="15" t="s">
        <v>268</v>
      </c>
      <c r="E210" s="1" t="s">
        <v>1078</v>
      </c>
      <c r="F210" s="2" t="s">
        <v>688</v>
      </c>
      <c r="G210" s="2"/>
      <c r="H210" s="1"/>
      <c r="I210" s="6"/>
      <c r="J210" s="6"/>
      <c r="K210" s="6"/>
      <c r="L210" s="6"/>
      <c r="M210" s="13" t="s">
        <v>2105</v>
      </c>
      <c r="N210" s="1" t="s">
        <v>2100</v>
      </c>
      <c r="O210" s="1" t="s">
        <v>1452</v>
      </c>
      <c r="P210" s="1" t="s">
        <v>1452</v>
      </c>
      <c r="Q210" s="6" t="s">
        <v>1390</v>
      </c>
      <c r="R210" s="3">
        <v>46177</v>
      </c>
      <c r="S210" s="3">
        <v>46180</v>
      </c>
      <c r="T210" s="1"/>
      <c r="U210" s="1"/>
      <c r="V210" s="1"/>
      <c r="W210" s="1"/>
    </row>
    <row r="211" spans="1:23" ht="15" customHeight="1" x14ac:dyDescent="0.25">
      <c r="A211" s="11">
        <v>390742320785</v>
      </c>
      <c r="B211" s="1" t="s">
        <v>2290</v>
      </c>
      <c r="C211" s="1" t="s">
        <v>23</v>
      </c>
      <c r="D211" s="15" t="s">
        <v>42</v>
      </c>
      <c r="E211" s="1" t="s">
        <v>839</v>
      </c>
      <c r="F211" s="2" t="s">
        <v>492</v>
      </c>
      <c r="G211" s="2"/>
      <c r="H211" s="1"/>
      <c r="I211" s="6"/>
      <c r="J211" s="6"/>
      <c r="K211" s="6"/>
      <c r="L211" s="6"/>
      <c r="M211" s="1" t="s">
        <v>1295</v>
      </c>
      <c r="N211" s="1" t="s">
        <v>1482</v>
      </c>
      <c r="O211" s="1" t="s">
        <v>1452</v>
      </c>
      <c r="P211" s="1" t="s">
        <v>1482</v>
      </c>
      <c r="Q211" s="1" t="s">
        <v>1325</v>
      </c>
      <c r="R211" s="3">
        <v>46177</v>
      </c>
      <c r="S211" s="3">
        <v>46180</v>
      </c>
      <c r="T211" s="1"/>
      <c r="U211" s="1"/>
      <c r="V211" s="1"/>
      <c r="W211" s="1"/>
    </row>
    <row r="212" spans="1:23" ht="15" customHeight="1" x14ac:dyDescent="0.25">
      <c r="A212" s="11">
        <v>390750440070</v>
      </c>
      <c r="B212" s="1" t="s">
        <v>2290</v>
      </c>
      <c r="C212" s="1" t="s">
        <v>23</v>
      </c>
      <c r="D212" s="15" t="s">
        <v>160</v>
      </c>
      <c r="E212" s="1" t="s">
        <v>975</v>
      </c>
      <c r="F212" s="2" t="s">
        <v>606</v>
      </c>
      <c r="G212" s="2"/>
      <c r="H212" s="1"/>
      <c r="I212" s="6"/>
      <c r="J212" s="6"/>
      <c r="K212" s="6"/>
      <c r="L212" s="6"/>
      <c r="M212" s="1" t="s">
        <v>1627</v>
      </c>
      <c r="N212" s="1" t="s">
        <v>1482</v>
      </c>
      <c r="O212" s="1" t="s">
        <v>1452</v>
      </c>
      <c r="P212" s="1" t="s">
        <v>1482</v>
      </c>
      <c r="Q212" s="1"/>
      <c r="R212" s="3">
        <v>46177</v>
      </c>
      <c r="S212" s="3">
        <v>46180</v>
      </c>
      <c r="T212" s="1"/>
      <c r="U212" s="1"/>
      <c r="V212" s="1"/>
      <c r="W212" s="1"/>
    </row>
    <row r="213" spans="1:23" ht="15" customHeight="1" x14ac:dyDescent="0.25">
      <c r="A213" s="11">
        <v>390766561403</v>
      </c>
      <c r="B213" s="1" t="s">
        <v>2290</v>
      </c>
      <c r="C213" s="1" t="s">
        <v>23</v>
      </c>
      <c r="D213" s="15" t="s">
        <v>46</v>
      </c>
      <c r="E213" s="1" t="s">
        <v>843</v>
      </c>
      <c r="F213" s="2" t="s">
        <v>496</v>
      </c>
      <c r="G213" s="2"/>
      <c r="H213" s="1"/>
      <c r="I213" s="6"/>
      <c r="J213" s="6"/>
      <c r="K213" s="6"/>
      <c r="L213" s="6"/>
      <c r="M213" s="13" t="s">
        <v>1500</v>
      </c>
      <c r="N213" s="1" t="s">
        <v>1488</v>
      </c>
      <c r="O213" s="1" t="s">
        <v>1452</v>
      </c>
      <c r="P213" s="1" t="s">
        <v>1452</v>
      </c>
      <c r="Q213" s="1" t="s">
        <v>1347</v>
      </c>
      <c r="R213" s="3">
        <v>46177</v>
      </c>
      <c r="S213" s="3">
        <v>46180</v>
      </c>
      <c r="T213" s="1"/>
      <c r="U213" s="1"/>
      <c r="V213" s="1"/>
      <c r="W213" s="1"/>
    </row>
    <row r="214" spans="1:23" ht="15" customHeight="1" x14ac:dyDescent="0.25">
      <c r="A214" s="11">
        <v>390854218015</v>
      </c>
      <c r="B214" s="1" t="s">
        <v>2290</v>
      </c>
      <c r="C214" s="1" t="s">
        <v>23</v>
      </c>
      <c r="D214" s="15" t="s">
        <v>352</v>
      </c>
      <c r="E214" s="1" t="s">
        <v>1158</v>
      </c>
      <c r="F214" s="2" t="s">
        <v>741</v>
      </c>
      <c r="G214" s="2"/>
      <c r="H214" s="1"/>
      <c r="I214" s="6"/>
      <c r="J214" s="6"/>
      <c r="K214" s="6"/>
      <c r="L214" s="6"/>
      <c r="M214" s="1" t="s">
        <v>1671</v>
      </c>
      <c r="N214" s="1" t="s">
        <v>1452</v>
      </c>
      <c r="O214" s="1" t="s">
        <v>1452</v>
      </c>
      <c r="P214" s="1" t="s">
        <v>1452</v>
      </c>
      <c r="Q214" s="6" t="s">
        <v>1403</v>
      </c>
      <c r="R214" s="3">
        <v>46177</v>
      </c>
      <c r="S214" s="3">
        <v>46180</v>
      </c>
      <c r="T214" s="1"/>
      <c r="U214" s="1"/>
      <c r="V214" s="1"/>
      <c r="W214" s="1"/>
    </row>
    <row r="215" spans="1:23" ht="15" customHeight="1" x14ac:dyDescent="0.25">
      <c r="A215" s="11">
        <v>393333169075</v>
      </c>
      <c r="B215" s="1" t="s">
        <v>2290</v>
      </c>
      <c r="C215" s="1" t="s">
        <v>23</v>
      </c>
      <c r="D215" s="15" t="s">
        <v>428</v>
      </c>
      <c r="E215" s="1" t="s">
        <v>1229</v>
      </c>
      <c r="F215" s="2" t="s">
        <v>785</v>
      </c>
      <c r="G215" s="2"/>
      <c r="H215" s="1"/>
      <c r="I215" s="6"/>
      <c r="J215" s="6"/>
      <c r="K215" s="6"/>
      <c r="L215" s="6"/>
      <c r="M215" s="13" t="s">
        <v>1696</v>
      </c>
      <c r="N215" s="1" t="s">
        <v>1452</v>
      </c>
      <c r="O215" s="1" t="s">
        <v>1452</v>
      </c>
      <c r="P215" s="1" t="s">
        <v>1452</v>
      </c>
      <c r="Q215" s="6" t="s">
        <v>1418</v>
      </c>
      <c r="R215" s="3">
        <v>46177</v>
      </c>
      <c r="S215" s="3">
        <v>46180</v>
      </c>
      <c r="T215" s="1"/>
      <c r="U215" s="1"/>
      <c r="V215" s="1"/>
      <c r="W215" s="1"/>
    </row>
    <row r="216" spans="1:23" ht="15" customHeight="1" x14ac:dyDescent="0.25">
      <c r="A216" s="11">
        <v>393356558581</v>
      </c>
      <c r="B216" s="1" t="s">
        <v>2290</v>
      </c>
      <c r="C216" s="1" t="s">
        <v>23</v>
      </c>
      <c r="D216" s="15" t="s">
        <v>191</v>
      </c>
      <c r="E216" s="1" t="s">
        <v>1004</v>
      </c>
      <c r="F216" s="2" t="s">
        <v>633</v>
      </c>
      <c r="G216" s="2"/>
      <c r="H216" s="1"/>
      <c r="I216" s="6"/>
      <c r="J216" s="6"/>
      <c r="K216" s="6"/>
      <c r="L216" s="6"/>
      <c r="M216" s="1" t="s">
        <v>1452</v>
      </c>
      <c r="N216" s="1" t="s">
        <v>1452</v>
      </c>
      <c r="O216" s="1" t="s">
        <v>1452</v>
      </c>
      <c r="P216" s="1" t="s">
        <v>1452</v>
      </c>
      <c r="Q216" s="15" t="s">
        <v>1972</v>
      </c>
      <c r="R216" s="3">
        <v>46177</v>
      </c>
      <c r="S216" s="3">
        <v>46180</v>
      </c>
      <c r="T216" s="1"/>
      <c r="U216" s="1"/>
      <c r="V216" s="1"/>
      <c r="W216" s="1"/>
    </row>
    <row r="217" spans="1:23" ht="15" customHeight="1" x14ac:dyDescent="0.25">
      <c r="A217" s="11">
        <v>393357082807</v>
      </c>
      <c r="B217" s="1" t="s">
        <v>2290</v>
      </c>
      <c r="C217" s="1" t="s">
        <v>23</v>
      </c>
      <c r="D217" s="15" t="s">
        <v>88</v>
      </c>
      <c r="E217" s="1" t="s">
        <v>888</v>
      </c>
      <c r="F217" s="2" t="s">
        <v>537</v>
      </c>
      <c r="G217" s="2"/>
      <c r="H217" s="1"/>
      <c r="I217" s="6"/>
      <c r="J217" s="6"/>
      <c r="K217" s="6"/>
      <c r="L217" s="6"/>
      <c r="M217" s="1" t="s">
        <v>1313</v>
      </c>
      <c r="N217" s="1" t="s">
        <v>1482</v>
      </c>
      <c r="O217" s="1" t="s">
        <v>1452</v>
      </c>
      <c r="P217" s="1" t="s">
        <v>1482</v>
      </c>
      <c r="Q217" s="1" t="s">
        <v>1336</v>
      </c>
      <c r="R217" s="3">
        <v>46177</v>
      </c>
      <c r="S217" s="3">
        <v>46180</v>
      </c>
      <c r="T217" s="1"/>
      <c r="U217" s="1"/>
      <c r="V217" s="1"/>
      <c r="W217" s="1"/>
    </row>
    <row r="218" spans="1:23" ht="15" customHeight="1" x14ac:dyDescent="0.25">
      <c r="A218" s="11">
        <v>393406492956</v>
      </c>
      <c r="B218" s="1" t="s">
        <v>2290</v>
      </c>
      <c r="C218" s="1" t="s">
        <v>23</v>
      </c>
      <c r="D218" s="15" t="s">
        <v>369</v>
      </c>
      <c r="E218" s="1" t="s">
        <v>1172</v>
      </c>
      <c r="F218" s="2" t="s">
        <v>751</v>
      </c>
      <c r="G218" s="2"/>
      <c r="H218" s="1"/>
      <c r="I218" s="6"/>
      <c r="J218" s="6"/>
      <c r="K218" s="6"/>
      <c r="L218" s="6"/>
      <c r="M218" s="13" t="s">
        <v>2199</v>
      </c>
      <c r="N218" s="1" t="s">
        <v>2193</v>
      </c>
      <c r="O218" s="1" t="s">
        <v>1452</v>
      </c>
      <c r="P218" s="1" t="s">
        <v>1452</v>
      </c>
      <c r="Q218" s="15" t="s">
        <v>2150</v>
      </c>
      <c r="R218" s="3">
        <v>46177</v>
      </c>
      <c r="S218" s="3">
        <v>46180</v>
      </c>
      <c r="T218" s="1"/>
      <c r="U218" s="1"/>
      <c r="V218" s="1"/>
      <c r="W218" s="1"/>
    </row>
    <row r="219" spans="1:23" ht="15" customHeight="1" x14ac:dyDescent="0.25">
      <c r="A219" s="11">
        <v>393421668872</v>
      </c>
      <c r="B219" s="1" t="s">
        <v>2290</v>
      </c>
      <c r="C219" s="1" t="s">
        <v>23</v>
      </c>
      <c r="D219" s="15" t="s">
        <v>394</v>
      </c>
      <c r="E219" s="1" t="s">
        <v>1195</v>
      </c>
      <c r="F219" s="2" t="s">
        <v>768</v>
      </c>
      <c r="G219" s="2"/>
      <c r="H219" s="1"/>
      <c r="I219" s="6"/>
      <c r="J219" s="6"/>
      <c r="K219" s="6"/>
      <c r="L219" s="6"/>
      <c r="M219" s="1" t="s">
        <v>1688</v>
      </c>
      <c r="N219" s="1" t="s">
        <v>1482</v>
      </c>
      <c r="O219" s="1" t="s">
        <v>1452</v>
      </c>
      <c r="P219" s="1" t="s">
        <v>1482</v>
      </c>
      <c r="Q219" s="15" t="s">
        <v>1780</v>
      </c>
      <c r="R219" s="3">
        <v>46177</v>
      </c>
      <c r="S219" s="3">
        <v>46180</v>
      </c>
      <c r="T219" s="1"/>
      <c r="U219" s="1"/>
      <c r="V219" s="1"/>
      <c r="W219" s="1"/>
    </row>
    <row r="220" spans="1:23" ht="15" customHeight="1" x14ac:dyDescent="0.25">
      <c r="A220" s="11">
        <v>393478952522</v>
      </c>
      <c r="B220" s="1" t="s">
        <v>2290</v>
      </c>
      <c r="C220" s="1" t="s">
        <v>23</v>
      </c>
      <c r="D220" s="15" t="s">
        <v>59</v>
      </c>
      <c r="E220" s="1" t="s">
        <v>857</v>
      </c>
      <c r="F220" s="2" t="s">
        <v>511</v>
      </c>
      <c r="G220" s="2"/>
      <c r="H220" s="1"/>
      <c r="I220" s="6"/>
      <c r="J220" s="6"/>
      <c r="K220" s="6"/>
      <c r="L220" s="6"/>
      <c r="M220" s="1" t="s">
        <v>1452</v>
      </c>
      <c r="N220" s="1" t="s">
        <v>1452</v>
      </c>
      <c r="O220" s="1" t="s">
        <v>1452</v>
      </c>
      <c r="P220" s="1" t="s">
        <v>1452</v>
      </c>
      <c r="Q220" s="1" t="s">
        <v>1348</v>
      </c>
      <c r="R220" s="3">
        <v>46177</v>
      </c>
      <c r="S220" s="3">
        <v>46180</v>
      </c>
      <c r="T220" s="1"/>
      <c r="U220" s="1"/>
      <c r="V220" s="1"/>
      <c r="W220" s="1"/>
    </row>
    <row r="221" spans="1:23" ht="15" customHeight="1" x14ac:dyDescent="0.25">
      <c r="A221" s="11">
        <v>393491469746</v>
      </c>
      <c r="B221" s="1" t="s">
        <v>2290</v>
      </c>
      <c r="C221" s="1" t="s">
        <v>23</v>
      </c>
      <c r="D221" s="15" t="s">
        <v>119</v>
      </c>
      <c r="E221" s="1" t="s">
        <v>937</v>
      </c>
      <c r="F221" s="2" t="s">
        <v>537</v>
      </c>
      <c r="G221" s="2"/>
      <c r="H221" s="1"/>
      <c r="I221" s="6"/>
      <c r="J221" s="6"/>
      <c r="K221" s="6"/>
      <c r="L221" s="6"/>
      <c r="M221" s="1" t="s">
        <v>1613</v>
      </c>
      <c r="N221" s="1" t="s">
        <v>1482</v>
      </c>
      <c r="O221" s="1" t="s">
        <v>1452</v>
      </c>
      <c r="P221" s="1" t="s">
        <v>1482</v>
      </c>
      <c r="Q221" s="1" t="s">
        <v>1720</v>
      </c>
      <c r="R221" s="3">
        <v>46177</v>
      </c>
      <c r="S221" s="3">
        <v>46180</v>
      </c>
      <c r="T221" s="1"/>
      <c r="U221" s="1"/>
      <c r="V221" s="1"/>
      <c r="W221" s="1"/>
    </row>
    <row r="222" spans="1:23" ht="15" customHeight="1" x14ac:dyDescent="0.25">
      <c r="A222" s="11">
        <v>420603775298</v>
      </c>
      <c r="B222" s="1" t="s">
        <v>2290</v>
      </c>
      <c r="C222" s="1" t="s">
        <v>23</v>
      </c>
      <c r="D222" s="15" t="s">
        <v>320</v>
      </c>
      <c r="E222" s="1" t="s">
        <v>1127</v>
      </c>
      <c r="F222" s="2" t="s">
        <v>721</v>
      </c>
      <c r="G222" s="2"/>
      <c r="H222" s="1"/>
      <c r="I222" s="6"/>
      <c r="J222" s="6"/>
      <c r="K222" s="6"/>
      <c r="L222" s="6"/>
      <c r="M222" s="13" t="s">
        <v>2079</v>
      </c>
      <c r="N222" s="1" t="s">
        <v>2051</v>
      </c>
      <c r="O222" s="1" t="s">
        <v>1442</v>
      </c>
      <c r="P222" s="1" t="s">
        <v>2051</v>
      </c>
      <c r="Q222" s="15" t="s">
        <v>2075</v>
      </c>
      <c r="R222" s="3">
        <v>46177</v>
      </c>
      <c r="S222" s="3">
        <v>46180</v>
      </c>
      <c r="T222" s="1"/>
      <c r="U222" s="1"/>
      <c r="V222" s="1"/>
      <c r="W222" s="1"/>
    </row>
    <row r="223" spans="1:23" ht="15" customHeight="1" x14ac:dyDescent="0.25">
      <c r="A223" s="11">
        <v>420608907607</v>
      </c>
      <c r="B223" s="1" t="s">
        <v>2290</v>
      </c>
      <c r="C223" s="1" t="s">
        <v>23</v>
      </c>
      <c r="D223" s="15" t="s">
        <v>129</v>
      </c>
      <c r="E223" s="1" t="s">
        <v>947</v>
      </c>
      <c r="F223" s="2" t="s">
        <v>583</v>
      </c>
      <c r="G223" s="2"/>
      <c r="H223" s="1"/>
      <c r="I223" s="6"/>
      <c r="J223" s="6"/>
      <c r="K223" s="6"/>
      <c r="L223" s="6"/>
      <c r="M223" s="13" t="s">
        <v>1915</v>
      </c>
      <c r="N223" s="1" t="s">
        <v>1885</v>
      </c>
      <c r="O223" s="1" t="s">
        <v>1442</v>
      </c>
      <c r="P223" s="1" t="s">
        <v>1885</v>
      </c>
      <c r="Q223" s="15" t="s">
        <v>1886</v>
      </c>
      <c r="R223" s="3">
        <v>46177</v>
      </c>
      <c r="S223" s="3">
        <v>46180</v>
      </c>
      <c r="T223" s="1"/>
      <c r="U223" s="1"/>
      <c r="V223" s="1"/>
      <c r="W223" s="1"/>
    </row>
    <row r="224" spans="1:23" ht="15" customHeight="1" x14ac:dyDescent="0.25">
      <c r="A224" s="11">
        <v>421517710396</v>
      </c>
      <c r="B224" s="1" t="s">
        <v>2290</v>
      </c>
      <c r="C224" s="1" t="s">
        <v>23</v>
      </c>
      <c r="D224" s="15" t="s">
        <v>89</v>
      </c>
      <c r="E224" s="1" t="s">
        <v>889</v>
      </c>
      <c r="F224" s="2" t="s">
        <v>538</v>
      </c>
      <c r="G224" s="2"/>
      <c r="H224" s="1"/>
      <c r="I224" s="6"/>
      <c r="J224" s="6"/>
      <c r="K224" s="6"/>
      <c r="L224" s="6"/>
      <c r="M224" s="13" t="s">
        <v>1545</v>
      </c>
      <c r="N224" s="1" t="s">
        <v>1541</v>
      </c>
      <c r="O224" s="1" t="s">
        <v>1442</v>
      </c>
      <c r="P224" s="1" t="s">
        <v>1542</v>
      </c>
      <c r="Q224" s="15" t="s">
        <v>1337</v>
      </c>
      <c r="R224" s="3">
        <v>46177</v>
      </c>
      <c r="S224" s="3">
        <v>46180</v>
      </c>
      <c r="T224" s="1"/>
      <c r="U224" s="1"/>
      <c r="V224" s="1"/>
      <c r="W224" s="1"/>
    </row>
    <row r="225" spans="1:23" ht="15" customHeight="1" x14ac:dyDescent="0.25">
      <c r="A225" s="11">
        <v>435332723000</v>
      </c>
      <c r="B225" s="1" t="s">
        <v>2290</v>
      </c>
      <c r="C225" s="1" t="s">
        <v>23</v>
      </c>
      <c r="D225" s="15" t="s">
        <v>1568</v>
      </c>
      <c r="E225" s="1" t="s">
        <v>830</v>
      </c>
      <c r="F225" s="2" t="s">
        <v>483</v>
      </c>
      <c r="G225" s="2"/>
      <c r="H225" s="1"/>
      <c r="I225" s="6"/>
      <c r="J225" s="6"/>
      <c r="K225" s="6"/>
      <c r="L225" s="6"/>
      <c r="M225" s="13" t="s">
        <v>1806</v>
      </c>
      <c r="N225" s="1" t="s">
        <v>1805</v>
      </c>
      <c r="O225" s="1" t="s">
        <v>2289</v>
      </c>
      <c r="P225" s="1" t="s">
        <v>1699</v>
      </c>
      <c r="Q225" s="1"/>
      <c r="R225" s="3">
        <v>46177</v>
      </c>
      <c r="S225" s="3">
        <v>46180</v>
      </c>
      <c r="T225" s="1"/>
      <c r="U225" s="1"/>
      <c r="V225" s="1"/>
      <c r="W225" s="1"/>
    </row>
    <row r="226" spans="1:23" ht="15" customHeight="1" x14ac:dyDescent="0.25">
      <c r="A226" s="11">
        <v>436642828792</v>
      </c>
      <c r="B226" s="1" t="s">
        <v>2290</v>
      </c>
      <c r="C226" s="1" t="s">
        <v>23</v>
      </c>
      <c r="D226" s="15" t="s">
        <v>436</v>
      </c>
      <c r="E226" s="1"/>
      <c r="F226" s="2" t="s">
        <v>593</v>
      </c>
      <c r="G226" s="2"/>
      <c r="H226" s="1"/>
      <c r="I226" s="6"/>
      <c r="J226" s="6"/>
      <c r="K226" s="6"/>
      <c r="L226" s="6"/>
      <c r="M226" s="1" t="s">
        <v>1699</v>
      </c>
      <c r="N226" s="1" t="s">
        <v>1699</v>
      </c>
      <c r="O226" s="1" t="s">
        <v>2289</v>
      </c>
      <c r="P226" s="1" t="s">
        <v>1699</v>
      </c>
      <c r="Q226" s="6"/>
      <c r="R226" s="3">
        <v>46177</v>
      </c>
      <c r="S226" s="3">
        <v>46180</v>
      </c>
      <c r="T226" s="1"/>
      <c r="U226" s="1"/>
      <c r="V226" s="1"/>
      <c r="W226" s="1"/>
    </row>
    <row r="227" spans="1:23" ht="15" customHeight="1" x14ac:dyDescent="0.25">
      <c r="A227" s="11">
        <v>436644424105</v>
      </c>
      <c r="B227" s="1" t="s">
        <v>2290</v>
      </c>
      <c r="C227" s="1" t="s">
        <v>23</v>
      </c>
      <c r="D227" s="15" t="s">
        <v>403</v>
      </c>
      <c r="E227" s="1" t="s">
        <v>1204</v>
      </c>
      <c r="F227" s="2" t="s">
        <v>535</v>
      </c>
      <c r="G227" s="2"/>
      <c r="H227" s="1"/>
      <c r="I227" s="6"/>
      <c r="J227" s="6"/>
      <c r="K227" s="6"/>
      <c r="L227" s="6"/>
      <c r="M227" s="1" t="s">
        <v>2261</v>
      </c>
      <c r="N227" s="1" t="s">
        <v>2248</v>
      </c>
      <c r="O227" s="1" t="s">
        <v>2289</v>
      </c>
      <c r="P227" s="1" t="s">
        <v>1699</v>
      </c>
      <c r="Q227" s="15" t="s">
        <v>1415</v>
      </c>
      <c r="R227" s="3">
        <v>46177</v>
      </c>
      <c r="S227" s="3">
        <v>46180</v>
      </c>
      <c r="T227" s="1"/>
      <c r="U227" s="1"/>
      <c r="V227" s="1"/>
      <c r="W227" s="1"/>
    </row>
    <row r="228" spans="1:23" ht="15" customHeight="1" x14ac:dyDescent="0.25">
      <c r="A228" s="11">
        <v>436645405991</v>
      </c>
      <c r="B228" s="1" t="s">
        <v>2290</v>
      </c>
      <c r="C228" s="1" t="s">
        <v>23</v>
      </c>
      <c r="D228" s="15" t="s">
        <v>305</v>
      </c>
      <c r="E228" s="1" t="s">
        <v>1113</v>
      </c>
      <c r="F228" s="2" t="s">
        <v>714</v>
      </c>
      <c r="G228" s="2"/>
      <c r="H228" s="1"/>
      <c r="I228" s="6"/>
      <c r="J228" s="6"/>
      <c r="K228" s="6"/>
      <c r="L228" s="6"/>
      <c r="M228" s="13" t="s">
        <v>2067</v>
      </c>
      <c r="N228" s="1" t="s">
        <v>2034</v>
      </c>
      <c r="O228" s="1" t="s">
        <v>2289</v>
      </c>
      <c r="P228" s="1" t="s">
        <v>1699</v>
      </c>
      <c r="Q228" s="15" t="s">
        <v>2055</v>
      </c>
      <c r="R228" s="3">
        <v>46177</v>
      </c>
      <c r="S228" s="3">
        <v>46180</v>
      </c>
      <c r="T228" s="1"/>
      <c r="U228" s="1"/>
      <c r="V228" s="1"/>
      <c r="W228" s="1"/>
    </row>
    <row r="229" spans="1:23" ht="15" customHeight="1" x14ac:dyDescent="0.25">
      <c r="A229" s="11">
        <v>436801337934</v>
      </c>
      <c r="B229" s="1" t="s">
        <v>2290</v>
      </c>
      <c r="C229" s="1" t="s">
        <v>23</v>
      </c>
      <c r="D229" s="15" t="s">
        <v>120</v>
      </c>
      <c r="E229" s="1" t="s">
        <v>938</v>
      </c>
      <c r="F229" s="2" t="s">
        <v>577</v>
      </c>
      <c r="G229" s="2"/>
      <c r="H229" s="1"/>
      <c r="I229" s="6"/>
      <c r="J229" s="6"/>
      <c r="K229" s="6"/>
      <c r="L229" s="6"/>
      <c r="M229" s="1" t="s">
        <v>1614</v>
      </c>
      <c r="N229" s="1" t="s">
        <v>1879</v>
      </c>
      <c r="O229" s="1" t="s">
        <v>2289</v>
      </c>
      <c r="P229" s="1" t="s">
        <v>1699</v>
      </c>
      <c r="Q229" s="15" t="s">
        <v>1721</v>
      </c>
      <c r="R229" s="3">
        <v>46177</v>
      </c>
      <c r="S229" s="3">
        <v>46180</v>
      </c>
      <c r="T229" s="1"/>
      <c r="U229" s="1"/>
      <c r="V229" s="1"/>
      <c r="W229" s="1"/>
    </row>
    <row r="230" spans="1:23" ht="15" customHeight="1" x14ac:dyDescent="0.25">
      <c r="A230" s="11">
        <v>441132771441</v>
      </c>
      <c r="B230" s="1" t="s">
        <v>2290</v>
      </c>
      <c r="C230" s="1" t="s">
        <v>23</v>
      </c>
      <c r="D230" s="15" t="s">
        <v>54</v>
      </c>
      <c r="E230" s="1" t="s">
        <v>851</v>
      </c>
      <c r="F230" s="2" t="s">
        <v>505</v>
      </c>
      <c r="G230" s="2"/>
      <c r="H230" s="1"/>
      <c r="I230" s="6"/>
      <c r="J230" s="6"/>
      <c r="K230" s="6"/>
      <c r="L230" s="6"/>
      <c r="M230" s="13" t="s">
        <v>1552</v>
      </c>
      <c r="N230" s="1" t="s">
        <v>1477</v>
      </c>
      <c r="O230" s="1" t="s">
        <v>1477</v>
      </c>
      <c r="P230" s="1" t="s">
        <v>1477</v>
      </c>
      <c r="Q230" s="1"/>
      <c r="R230" s="3">
        <v>46177</v>
      </c>
      <c r="S230" s="3">
        <v>46180</v>
      </c>
      <c r="T230" s="1"/>
      <c r="U230" s="1"/>
      <c r="V230" s="1"/>
      <c r="W230" s="1"/>
    </row>
    <row r="231" spans="1:23" ht="15" customHeight="1" x14ac:dyDescent="0.25">
      <c r="A231" s="11">
        <v>441142852656</v>
      </c>
      <c r="B231" s="1" t="s">
        <v>2290</v>
      </c>
      <c r="C231" s="1" t="s">
        <v>23</v>
      </c>
      <c r="D231" s="15" t="s">
        <v>438</v>
      </c>
      <c r="E231" s="1" t="s">
        <v>1237</v>
      </c>
      <c r="F231" s="2" t="s">
        <v>645</v>
      </c>
      <c r="G231" s="2"/>
      <c r="H231" s="1"/>
      <c r="I231" s="6"/>
      <c r="J231" s="6"/>
      <c r="K231" s="6"/>
      <c r="L231" s="6"/>
      <c r="M231" s="13" t="s">
        <v>2283</v>
      </c>
      <c r="N231" s="1" t="s">
        <v>1477</v>
      </c>
      <c r="O231" s="1" t="s">
        <v>1477</v>
      </c>
      <c r="P231" s="1" t="s">
        <v>1477</v>
      </c>
      <c r="Q231" s="6" t="s">
        <v>1420</v>
      </c>
      <c r="R231" s="3">
        <v>46177</v>
      </c>
      <c r="S231" s="3">
        <v>46180</v>
      </c>
      <c r="T231" s="1"/>
      <c r="U231" s="1"/>
      <c r="V231" s="1"/>
      <c r="W231" s="1"/>
    </row>
    <row r="232" spans="1:23" ht="15" customHeight="1" x14ac:dyDescent="0.25">
      <c r="A232" s="11">
        <v>441223344053</v>
      </c>
      <c r="B232" s="1" t="s">
        <v>2290</v>
      </c>
      <c r="C232" s="1" t="s">
        <v>23</v>
      </c>
      <c r="D232" s="15" t="s">
        <v>154</v>
      </c>
      <c r="E232" s="1" t="s">
        <v>970</v>
      </c>
      <c r="F232" s="2" t="s">
        <v>600</v>
      </c>
      <c r="G232" s="2"/>
      <c r="H232" s="1"/>
      <c r="I232" s="6"/>
      <c r="J232" s="6"/>
      <c r="K232" s="6"/>
      <c r="L232" s="6"/>
      <c r="M232" s="13" t="s">
        <v>1930</v>
      </c>
      <c r="N232" s="1" t="s">
        <v>1477</v>
      </c>
      <c r="O232" s="1" t="s">
        <v>1477</v>
      </c>
      <c r="P232" s="1" t="s">
        <v>1477</v>
      </c>
      <c r="Q232" s="15" t="s">
        <v>1924</v>
      </c>
      <c r="R232" s="3">
        <v>46177</v>
      </c>
      <c r="S232" s="3">
        <v>46180</v>
      </c>
      <c r="T232" s="1"/>
      <c r="U232" s="1"/>
      <c r="V232" s="1"/>
      <c r="W232" s="1"/>
    </row>
    <row r="233" spans="1:23" ht="15" customHeight="1" x14ac:dyDescent="0.25">
      <c r="A233" s="11">
        <v>441455283251</v>
      </c>
      <c r="B233" s="1" t="s">
        <v>2290</v>
      </c>
      <c r="C233" s="1" t="s">
        <v>23</v>
      </c>
      <c r="D233" s="15" t="s">
        <v>38</v>
      </c>
      <c r="E233" s="1" t="s">
        <v>835</v>
      </c>
      <c r="F233" s="2" t="s">
        <v>488</v>
      </c>
      <c r="G233" s="2"/>
      <c r="H233" s="1"/>
      <c r="I233" s="6"/>
      <c r="J233" s="6"/>
      <c r="K233" s="6"/>
      <c r="L233" s="6"/>
      <c r="M233" s="13" t="s">
        <v>1495</v>
      </c>
      <c r="N233" s="1" t="s">
        <v>1476</v>
      </c>
      <c r="O233" s="1" t="s">
        <v>1477</v>
      </c>
      <c r="P233" s="1" t="s">
        <v>1477</v>
      </c>
      <c r="Q233" s="1"/>
      <c r="R233" s="3">
        <v>46177</v>
      </c>
      <c r="S233" s="3">
        <v>46180</v>
      </c>
      <c r="T233" s="1"/>
      <c r="U233" s="1"/>
      <c r="V233" s="1"/>
      <c r="W233" s="1"/>
    </row>
    <row r="234" spans="1:23" ht="15" customHeight="1" x14ac:dyDescent="0.25">
      <c r="A234" s="11">
        <v>441480210004</v>
      </c>
      <c r="B234" s="1" t="s">
        <v>2290</v>
      </c>
      <c r="C234" s="1" t="s">
        <v>23</v>
      </c>
      <c r="D234" s="15" t="s">
        <v>1590</v>
      </c>
      <c r="E234" s="1" t="s">
        <v>926</v>
      </c>
      <c r="F234" s="2" t="s">
        <v>567</v>
      </c>
      <c r="G234" s="2"/>
      <c r="H234" s="1"/>
      <c r="I234" s="6"/>
      <c r="J234" s="6"/>
      <c r="K234" s="6"/>
      <c r="L234" s="6"/>
      <c r="M234" s="1" t="s">
        <v>1610</v>
      </c>
      <c r="N234" s="1" t="s">
        <v>1811</v>
      </c>
      <c r="O234" s="1" t="s">
        <v>1477</v>
      </c>
      <c r="P234" s="1" t="s">
        <v>1477</v>
      </c>
      <c r="Q234" s="1" t="s">
        <v>1717</v>
      </c>
      <c r="R234" s="3">
        <v>46177</v>
      </c>
      <c r="S234" s="3">
        <v>46180</v>
      </c>
      <c r="T234" s="1"/>
      <c r="U234" s="1"/>
      <c r="V234" s="1"/>
      <c r="W234" s="1"/>
    </row>
    <row r="235" spans="1:23" ht="15" customHeight="1" x14ac:dyDescent="0.25">
      <c r="A235" s="11">
        <v>441491680444</v>
      </c>
      <c r="B235" s="1" t="s">
        <v>2290</v>
      </c>
      <c r="C235" s="1" t="s">
        <v>23</v>
      </c>
      <c r="D235" s="15" t="s">
        <v>313</v>
      </c>
      <c r="E235" s="1" t="s">
        <v>1120</v>
      </c>
      <c r="F235" s="2" t="s">
        <v>719</v>
      </c>
      <c r="G235" s="2"/>
      <c r="H235" s="1"/>
      <c r="I235" s="6"/>
      <c r="J235" s="6"/>
      <c r="K235" s="6"/>
      <c r="L235" s="6"/>
      <c r="M235" s="1" t="s">
        <v>1477</v>
      </c>
      <c r="N235" s="1" t="s">
        <v>1477</v>
      </c>
      <c r="O235" s="1" t="s">
        <v>1477</v>
      </c>
      <c r="P235" s="1" t="s">
        <v>1477</v>
      </c>
      <c r="Q235" s="15" t="s">
        <v>2064</v>
      </c>
      <c r="R235" s="3">
        <v>46177</v>
      </c>
      <c r="S235" s="3">
        <v>46180</v>
      </c>
      <c r="T235" s="1"/>
      <c r="U235" s="1"/>
      <c r="V235" s="1"/>
      <c r="W235" s="1"/>
    </row>
    <row r="236" spans="1:23" ht="15" customHeight="1" x14ac:dyDescent="0.25">
      <c r="A236" s="11">
        <v>441563572666</v>
      </c>
      <c r="B236" s="1" t="s">
        <v>2290</v>
      </c>
      <c r="C236" s="1" t="s">
        <v>23</v>
      </c>
      <c r="D236" s="15" t="s">
        <v>40</v>
      </c>
      <c r="E236" s="1" t="s">
        <v>837</v>
      </c>
      <c r="F236" s="2" t="s">
        <v>490</v>
      </c>
      <c r="G236" s="2"/>
      <c r="H236" s="1"/>
      <c r="I236" s="6"/>
      <c r="J236" s="6"/>
      <c r="K236" s="6"/>
      <c r="L236" s="6"/>
      <c r="M236" s="13" t="s">
        <v>1497</v>
      </c>
      <c r="N236" s="1" t="s">
        <v>1479</v>
      </c>
      <c r="O236" s="1" t="s">
        <v>1477</v>
      </c>
      <c r="P236" s="1" t="s">
        <v>1477</v>
      </c>
      <c r="Q236" s="15" t="s">
        <v>1480</v>
      </c>
      <c r="R236" s="3">
        <v>46177</v>
      </c>
      <c r="S236" s="3">
        <v>46180</v>
      </c>
      <c r="T236" s="1"/>
      <c r="U236" s="1"/>
      <c r="V236" s="1"/>
      <c r="W236" s="1"/>
    </row>
    <row r="237" spans="1:23" ht="15" customHeight="1" x14ac:dyDescent="0.25">
      <c r="A237" s="11">
        <v>441617381000</v>
      </c>
      <c r="B237" s="1" t="s">
        <v>2290</v>
      </c>
      <c r="C237" s="1" t="s">
        <v>23</v>
      </c>
      <c r="D237" s="15" t="s">
        <v>342</v>
      </c>
      <c r="E237" s="1" t="s">
        <v>1148</v>
      </c>
      <c r="F237" s="2" t="s">
        <v>496</v>
      </c>
      <c r="G237" s="2"/>
      <c r="H237" s="1"/>
      <c r="I237" s="6"/>
      <c r="J237" s="6"/>
      <c r="K237" s="6"/>
      <c r="L237" s="6"/>
      <c r="M237" s="1" t="s">
        <v>1667</v>
      </c>
      <c r="N237" s="1" t="s">
        <v>2168</v>
      </c>
      <c r="O237" s="1" t="s">
        <v>1477</v>
      </c>
      <c r="P237" s="1" t="s">
        <v>1477</v>
      </c>
      <c r="Q237" s="15" t="s">
        <v>1767</v>
      </c>
      <c r="R237" s="3">
        <v>46177</v>
      </c>
      <c r="S237" s="3">
        <v>46180</v>
      </c>
      <c r="T237" s="1"/>
      <c r="U237" s="1"/>
      <c r="V237" s="1"/>
      <c r="W237" s="1"/>
    </row>
    <row r="238" spans="1:23" ht="15" customHeight="1" x14ac:dyDescent="0.25">
      <c r="A238" s="11">
        <v>441635278585</v>
      </c>
      <c r="B238" s="1" t="s">
        <v>2290</v>
      </c>
      <c r="C238" s="1" t="s">
        <v>23</v>
      </c>
      <c r="D238" s="15" t="s">
        <v>412</v>
      </c>
      <c r="E238" s="1" t="s">
        <v>1213</v>
      </c>
      <c r="F238" s="2" t="s">
        <v>774</v>
      </c>
      <c r="G238" s="2"/>
      <c r="H238" s="1"/>
      <c r="I238" s="6"/>
      <c r="J238" s="6"/>
      <c r="K238" s="6"/>
      <c r="L238" s="6"/>
      <c r="M238" s="1" t="s">
        <v>1693</v>
      </c>
      <c r="N238" s="1" t="s">
        <v>2257</v>
      </c>
      <c r="O238" s="1" t="s">
        <v>1477</v>
      </c>
      <c r="P238" s="1" t="s">
        <v>1477</v>
      </c>
      <c r="Q238" s="1" t="s">
        <v>1787</v>
      </c>
      <c r="R238" s="3">
        <v>46177</v>
      </c>
      <c r="S238" s="3">
        <v>46180</v>
      </c>
      <c r="T238" s="1"/>
      <c r="U238" s="1"/>
      <c r="V238" s="1"/>
      <c r="W238" s="1"/>
    </row>
    <row r="239" spans="1:23" ht="15" customHeight="1" x14ac:dyDescent="0.25">
      <c r="A239" s="11">
        <v>441656768777</v>
      </c>
      <c r="B239" s="1" t="s">
        <v>2290</v>
      </c>
      <c r="C239" s="1" t="s">
        <v>23</v>
      </c>
      <c r="D239" s="15" t="s">
        <v>323</v>
      </c>
      <c r="E239" s="1" t="s">
        <v>1130</v>
      </c>
      <c r="F239" s="2" t="s">
        <v>724</v>
      </c>
      <c r="G239" s="2"/>
      <c r="H239" s="1"/>
      <c r="I239" s="6"/>
      <c r="J239" s="6"/>
      <c r="K239" s="6"/>
      <c r="L239" s="6"/>
      <c r="M239" s="1" t="s">
        <v>1477</v>
      </c>
      <c r="N239" s="1" t="s">
        <v>1477</v>
      </c>
      <c r="O239" s="1" t="s">
        <v>1477</v>
      </c>
      <c r="P239" s="1" t="s">
        <v>1477</v>
      </c>
      <c r="Q239" s="15" t="s">
        <v>2049</v>
      </c>
      <c r="R239" s="3">
        <v>46177</v>
      </c>
      <c r="S239" s="3">
        <v>46180</v>
      </c>
      <c r="T239" s="1"/>
      <c r="U239" s="1"/>
      <c r="V239" s="1"/>
      <c r="W239" s="1"/>
    </row>
    <row r="240" spans="1:23" ht="15" customHeight="1" x14ac:dyDescent="0.25">
      <c r="A240" s="11">
        <v>441702543500</v>
      </c>
      <c r="B240" s="1" t="s">
        <v>2290</v>
      </c>
      <c r="C240" s="1" t="s">
        <v>23</v>
      </c>
      <c r="D240" s="15" t="s">
        <v>308</v>
      </c>
      <c r="E240" s="1" t="s">
        <v>1115</v>
      </c>
      <c r="F240" s="2" t="s">
        <v>715</v>
      </c>
      <c r="G240" s="2"/>
      <c r="H240" s="1"/>
      <c r="I240" s="6"/>
      <c r="J240" s="6"/>
      <c r="K240" s="6"/>
      <c r="L240" s="6"/>
      <c r="M240" s="1" t="s">
        <v>1477</v>
      </c>
      <c r="N240" s="1" t="s">
        <v>1477</v>
      </c>
      <c r="O240" s="1" t="s">
        <v>1477</v>
      </c>
      <c r="P240" s="1" t="s">
        <v>1477</v>
      </c>
      <c r="Q240" s="1"/>
      <c r="R240" s="3">
        <v>46177</v>
      </c>
      <c r="S240" s="3">
        <v>46180</v>
      </c>
      <c r="T240" s="1"/>
      <c r="U240" s="1"/>
      <c r="V240" s="1"/>
      <c r="W240" s="1"/>
    </row>
    <row r="241" spans="1:23" ht="15" customHeight="1" x14ac:dyDescent="0.25">
      <c r="A241" s="11">
        <v>441761452178</v>
      </c>
      <c r="B241" s="1" t="s">
        <v>2290</v>
      </c>
      <c r="C241" s="1" t="s">
        <v>23</v>
      </c>
      <c r="D241" s="15" t="s">
        <v>316</v>
      </c>
      <c r="E241" s="1" t="s">
        <v>1123</v>
      </c>
      <c r="F241" s="2" t="s">
        <v>481</v>
      </c>
      <c r="G241" s="2"/>
      <c r="H241" s="1"/>
      <c r="I241" s="6"/>
      <c r="J241" s="6"/>
      <c r="K241" s="6"/>
      <c r="L241" s="6"/>
      <c r="M241" s="1" t="s">
        <v>1664</v>
      </c>
      <c r="N241" s="1" t="s">
        <v>2066</v>
      </c>
      <c r="O241" s="1" t="s">
        <v>1477</v>
      </c>
      <c r="P241" s="1" t="s">
        <v>1477</v>
      </c>
      <c r="Q241" s="1" t="s">
        <v>1763</v>
      </c>
      <c r="R241" s="3">
        <v>46177</v>
      </c>
      <c r="S241" s="3">
        <v>46180</v>
      </c>
      <c r="T241" s="1"/>
      <c r="U241" s="1"/>
      <c r="V241" s="1"/>
      <c r="W241" s="1"/>
    </row>
    <row r="242" spans="1:23" ht="15" customHeight="1" x14ac:dyDescent="0.25">
      <c r="A242" s="6">
        <v>441767686300</v>
      </c>
      <c r="B242" s="1" t="s">
        <v>2290</v>
      </c>
      <c r="C242" s="1" t="s">
        <v>23</v>
      </c>
      <c r="D242" s="15" t="s">
        <v>304</v>
      </c>
      <c r="E242" s="1" t="s">
        <v>1112</v>
      </c>
      <c r="F242" s="2" t="s">
        <v>713</v>
      </c>
      <c r="G242" s="2"/>
      <c r="H242" s="1"/>
      <c r="I242" s="6"/>
      <c r="J242" s="6"/>
      <c r="K242" s="6"/>
      <c r="L242" s="6"/>
      <c r="M242" s="1" t="s">
        <v>1477</v>
      </c>
      <c r="N242" s="1" t="s">
        <v>1477</v>
      </c>
      <c r="O242" s="1" t="s">
        <v>1477</v>
      </c>
      <c r="P242" s="1" t="s">
        <v>1477</v>
      </c>
      <c r="Q242" s="1"/>
      <c r="R242" s="3">
        <v>46177</v>
      </c>
      <c r="S242" s="3">
        <v>46180</v>
      </c>
      <c r="T242" s="1"/>
      <c r="U242" s="1"/>
      <c r="V242" s="1"/>
      <c r="W242" s="1"/>
    </row>
    <row r="243" spans="1:23" ht="15" customHeight="1" x14ac:dyDescent="0.25">
      <c r="A243" s="11">
        <v>441789641186</v>
      </c>
      <c r="B243" s="1" t="s">
        <v>2290</v>
      </c>
      <c r="C243" s="1" t="s">
        <v>23</v>
      </c>
      <c r="D243" s="15" t="s">
        <v>407</v>
      </c>
      <c r="E243" s="1" t="s">
        <v>1208</v>
      </c>
      <c r="F243" s="2" t="s">
        <v>547</v>
      </c>
      <c r="G243" s="2"/>
      <c r="H243" s="1"/>
      <c r="I243" s="6"/>
      <c r="J243" s="6"/>
      <c r="K243" s="6"/>
      <c r="L243" s="6"/>
      <c r="M243" s="1" t="s">
        <v>1477</v>
      </c>
      <c r="N243" s="1" t="s">
        <v>1477</v>
      </c>
      <c r="O243" s="1" t="s">
        <v>1477</v>
      </c>
      <c r="P243" s="1" t="s">
        <v>1477</v>
      </c>
      <c r="Q243" s="15" t="s">
        <v>1416</v>
      </c>
      <c r="R243" s="3">
        <v>46177</v>
      </c>
      <c r="S243" s="3">
        <v>46180</v>
      </c>
      <c r="T243" s="1"/>
      <c r="U243" s="1"/>
      <c r="V243" s="1"/>
      <c r="W243" s="1"/>
    </row>
    <row r="244" spans="1:23" ht="15" customHeight="1" x14ac:dyDescent="0.25">
      <c r="A244" s="11">
        <v>441833631021</v>
      </c>
      <c r="B244" s="1" t="s">
        <v>2290</v>
      </c>
      <c r="C244" s="1" t="s">
        <v>23</v>
      </c>
      <c r="D244" s="15" t="s">
        <v>275</v>
      </c>
      <c r="E244" s="1" t="s">
        <v>1084</v>
      </c>
      <c r="F244" s="2" t="s">
        <v>692</v>
      </c>
      <c r="G244" s="2"/>
      <c r="H244" s="1"/>
      <c r="I244" s="6"/>
      <c r="J244" s="6"/>
      <c r="K244" s="6"/>
      <c r="L244" s="6"/>
      <c r="M244" s="1" t="s">
        <v>2137</v>
      </c>
      <c r="N244" s="1" t="s">
        <v>1477</v>
      </c>
      <c r="O244" s="1" t="s">
        <v>1477</v>
      </c>
      <c r="P244" s="1" t="s">
        <v>1477</v>
      </c>
      <c r="Q244" s="15" t="s">
        <v>1391</v>
      </c>
      <c r="R244" s="3">
        <v>46177</v>
      </c>
      <c r="S244" s="3">
        <v>46180</v>
      </c>
      <c r="T244" s="1"/>
      <c r="U244" s="1"/>
      <c r="V244" s="1"/>
      <c r="W244" s="1"/>
    </row>
    <row r="245" spans="1:23" ht="15" customHeight="1" x14ac:dyDescent="0.25">
      <c r="A245" s="11">
        <v>441903814321</v>
      </c>
      <c r="B245" s="1" t="s">
        <v>2290</v>
      </c>
      <c r="C245" s="1" t="s">
        <v>23</v>
      </c>
      <c r="D245" s="15" t="s">
        <v>348</v>
      </c>
      <c r="E245" s="1" t="s">
        <v>1154</v>
      </c>
      <c r="F245" s="2" t="s">
        <v>525</v>
      </c>
      <c r="G245" s="2"/>
      <c r="H245" s="1"/>
      <c r="I245" s="6"/>
      <c r="J245" s="6"/>
      <c r="K245" s="6"/>
      <c r="L245" s="6"/>
      <c r="M245" s="13" t="s">
        <v>2176</v>
      </c>
      <c r="N245" s="1" t="s">
        <v>1477</v>
      </c>
      <c r="O245" s="1" t="s">
        <v>1477</v>
      </c>
      <c r="P245" s="1" t="s">
        <v>1477</v>
      </c>
      <c r="Q245" s="15" t="s">
        <v>2172</v>
      </c>
      <c r="R245" s="3">
        <v>46177</v>
      </c>
      <c r="S245" s="3">
        <v>46180</v>
      </c>
      <c r="T245" s="1"/>
      <c r="U245" s="1"/>
      <c r="V245" s="1"/>
      <c r="W245" s="1"/>
    </row>
    <row r="246" spans="1:23" ht="15" customHeight="1" x14ac:dyDescent="0.25">
      <c r="A246" s="11">
        <v>441954233950</v>
      </c>
      <c r="B246" s="1" t="s">
        <v>2290</v>
      </c>
      <c r="C246" s="1" t="s">
        <v>23</v>
      </c>
      <c r="D246" s="15" t="s">
        <v>1581</v>
      </c>
      <c r="E246" s="1" t="s">
        <v>910</v>
      </c>
      <c r="F246" s="2" t="s">
        <v>554</v>
      </c>
      <c r="G246" s="2"/>
      <c r="H246" s="1"/>
      <c r="I246" s="6"/>
      <c r="J246" s="6"/>
      <c r="K246" s="6"/>
      <c r="L246" s="6"/>
      <c r="M246" s="1" t="s">
        <v>1834</v>
      </c>
      <c r="N246" s="1" t="s">
        <v>1835</v>
      </c>
      <c r="O246" s="1" t="s">
        <v>1477</v>
      </c>
      <c r="P246" s="1" t="s">
        <v>1477</v>
      </c>
      <c r="Q246" s="15" t="s">
        <v>1813</v>
      </c>
      <c r="R246" s="3">
        <v>46177</v>
      </c>
      <c r="S246" s="3">
        <v>46180</v>
      </c>
      <c r="T246" s="1"/>
      <c r="U246" s="1"/>
      <c r="V246" s="1"/>
      <c r="W246" s="1"/>
    </row>
    <row r="247" spans="1:23" ht="15" customHeight="1" x14ac:dyDescent="0.25">
      <c r="A247" s="11">
        <v>442033970334</v>
      </c>
      <c r="B247" s="1" t="s">
        <v>2290</v>
      </c>
      <c r="C247" s="1" t="s">
        <v>23</v>
      </c>
      <c r="D247" s="15" t="s">
        <v>97</v>
      </c>
      <c r="E247" s="1" t="s">
        <v>901</v>
      </c>
      <c r="F247" s="2" t="s">
        <v>547</v>
      </c>
      <c r="G247" s="2"/>
      <c r="H247" s="1"/>
      <c r="I247" s="6"/>
      <c r="J247" s="6"/>
      <c r="K247" s="6"/>
      <c r="L247" s="6"/>
      <c r="M247" s="1" t="s">
        <v>1824</v>
      </c>
      <c r="N247" s="1" t="s">
        <v>1825</v>
      </c>
      <c r="O247" s="1" t="s">
        <v>1477</v>
      </c>
      <c r="P247" s="1" t="s">
        <v>1477</v>
      </c>
      <c r="Q247" s="15" t="s">
        <v>1354</v>
      </c>
      <c r="R247" s="3">
        <v>46177</v>
      </c>
      <c r="S247" s="3">
        <v>46180</v>
      </c>
      <c r="T247" s="1"/>
      <c r="U247" s="1"/>
      <c r="V247" s="1"/>
      <c r="W247" s="1"/>
    </row>
    <row r="248" spans="1:23" ht="15" customHeight="1" x14ac:dyDescent="0.25">
      <c r="A248" s="11">
        <v>442380615627</v>
      </c>
      <c r="B248" s="1" t="s">
        <v>2290</v>
      </c>
      <c r="C248" s="1" t="s">
        <v>23</v>
      </c>
      <c r="D248" s="15" t="s">
        <v>277</v>
      </c>
      <c r="E248" s="1" t="s">
        <v>1086</v>
      </c>
      <c r="F248" s="2" t="s">
        <v>694</v>
      </c>
      <c r="G248" s="2"/>
      <c r="H248" s="1"/>
      <c r="I248" s="6"/>
      <c r="J248" s="6"/>
      <c r="K248" s="6"/>
      <c r="L248" s="6"/>
      <c r="M248" s="1" t="s">
        <v>1477</v>
      </c>
      <c r="N248" s="1" t="s">
        <v>1477</v>
      </c>
      <c r="O248" s="1" t="s">
        <v>1477</v>
      </c>
      <c r="P248" s="1" t="s">
        <v>1477</v>
      </c>
      <c r="Q248" s="15" t="s">
        <v>1392</v>
      </c>
      <c r="R248" s="3">
        <v>46177</v>
      </c>
      <c r="S248" s="3">
        <v>46180</v>
      </c>
      <c r="T248" s="1"/>
      <c r="U248" s="1"/>
      <c r="V248" s="1"/>
      <c r="W248" s="1"/>
    </row>
    <row r="249" spans="1:23" ht="15" customHeight="1" x14ac:dyDescent="0.25">
      <c r="A249" s="11">
        <v>442477220377</v>
      </c>
      <c r="B249" s="1" t="s">
        <v>2290</v>
      </c>
      <c r="C249" s="1" t="s">
        <v>23</v>
      </c>
      <c r="D249" s="15" t="s">
        <v>430</v>
      </c>
      <c r="E249" s="1" t="s">
        <v>1231</v>
      </c>
      <c r="F249" s="2" t="s">
        <v>787</v>
      </c>
      <c r="G249" s="2"/>
      <c r="H249" s="1"/>
      <c r="I249" s="6"/>
      <c r="J249" s="6"/>
      <c r="K249" s="6"/>
      <c r="L249" s="6"/>
      <c r="M249" s="1" t="s">
        <v>1697</v>
      </c>
      <c r="N249" s="1" t="s">
        <v>1477</v>
      </c>
      <c r="O249" s="1" t="s">
        <v>1477</v>
      </c>
      <c r="P249" s="1" t="s">
        <v>1477</v>
      </c>
      <c r="Q249" s="1"/>
      <c r="R249" s="3">
        <v>46177</v>
      </c>
      <c r="S249" s="3">
        <v>46180</v>
      </c>
      <c r="T249" s="1"/>
      <c r="U249" s="1"/>
      <c r="V249" s="1"/>
      <c r="W249" s="1"/>
    </row>
    <row r="250" spans="1:23" ht="15" customHeight="1" x14ac:dyDescent="0.25">
      <c r="A250" s="11">
        <v>443301222500</v>
      </c>
      <c r="B250" s="1" t="s">
        <v>2290</v>
      </c>
      <c r="C250" s="1" t="s">
        <v>23</v>
      </c>
      <c r="D250" s="15" t="s">
        <v>194</v>
      </c>
      <c r="E250" s="1" t="s">
        <v>1007</v>
      </c>
      <c r="F250" s="2" t="s">
        <v>636</v>
      </c>
      <c r="G250" s="2"/>
      <c r="H250" s="1"/>
      <c r="I250" s="6"/>
      <c r="J250" s="6"/>
      <c r="K250" s="6"/>
      <c r="L250" s="6"/>
      <c r="M250" s="13" t="s">
        <v>1997</v>
      </c>
      <c r="N250" s="1" t="s">
        <v>1977</v>
      </c>
      <c r="O250" s="1" t="s">
        <v>1477</v>
      </c>
      <c r="P250" s="1" t="s">
        <v>1477</v>
      </c>
      <c r="Q250" s="15" t="s">
        <v>1976</v>
      </c>
      <c r="R250" s="3">
        <v>46177</v>
      </c>
      <c r="S250" s="3">
        <v>46180</v>
      </c>
      <c r="T250" s="1"/>
      <c r="U250" s="1"/>
      <c r="V250" s="1"/>
      <c r="W250" s="1"/>
    </row>
    <row r="251" spans="1:23" ht="15" customHeight="1" x14ac:dyDescent="0.25">
      <c r="A251" s="11">
        <v>447493313499</v>
      </c>
      <c r="B251" s="1" t="s">
        <v>2290</v>
      </c>
      <c r="C251" s="1" t="s">
        <v>23</v>
      </c>
      <c r="D251" s="15" t="s">
        <v>167</v>
      </c>
      <c r="E251" s="1" t="s">
        <v>982</v>
      </c>
      <c r="F251" s="2" t="s">
        <v>613</v>
      </c>
      <c r="G251" s="2"/>
      <c r="H251" s="1"/>
      <c r="I251" s="6"/>
      <c r="J251" s="6"/>
      <c r="K251" s="6"/>
      <c r="L251" s="6"/>
      <c r="M251" s="1" t="s">
        <v>1477</v>
      </c>
      <c r="N251" s="1" t="s">
        <v>1477</v>
      </c>
      <c r="O251" s="1" t="s">
        <v>1477</v>
      </c>
      <c r="P251" s="1" t="s">
        <v>1477</v>
      </c>
      <c r="Q251" s="15" t="s">
        <v>1945</v>
      </c>
      <c r="R251" s="3">
        <v>46177</v>
      </c>
      <c r="S251" s="3">
        <v>46180</v>
      </c>
      <c r="T251" s="1"/>
      <c r="U251" s="1"/>
      <c r="V251" s="1"/>
      <c r="W251" s="1"/>
    </row>
    <row r="252" spans="1:23" ht="15" customHeight="1" x14ac:dyDescent="0.25">
      <c r="A252" s="11">
        <v>447846798367</v>
      </c>
      <c r="B252" s="1" t="s">
        <v>2290</v>
      </c>
      <c r="C252" s="1" t="s">
        <v>23</v>
      </c>
      <c r="D252" s="15" t="s">
        <v>391</v>
      </c>
      <c r="E252" s="1" t="s">
        <v>1192</v>
      </c>
      <c r="F252" s="2" t="s">
        <v>639</v>
      </c>
      <c r="G252" s="2"/>
      <c r="H252" s="1"/>
      <c r="I252" s="6"/>
      <c r="J252" s="6"/>
      <c r="K252" s="6"/>
      <c r="L252" s="6"/>
      <c r="M252" s="13" t="s">
        <v>2229</v>
      </c>
      <c r="N252" s="1" t="s">
        <v>2224</v>
      </c>
      <c r="O252" s="1" t="s">
        <v>1477</v>
      </c>
      <c r="P252" s="1" t="s">
        <v>1477</v>
      </c>
      <c r="Q252" s="15" t="s">
        <v>2223</v>
      </c>
      <c r="R252" s="3">
        <v>46177</v>
      </c>
      <c r="S252" s="3">
        <v>46180</v>
      </c>
      <c r="T252" s="1"/>
      <c r="U252" s="1"/>
      <c r="V252" s="1"/>
      <c r="W252" s="1"/>
    </row>
    <row r="253" spans="1:23" ht="15" customHeight="1" x14ac:dyDescent="0.25">
      <c r="A253" s="11">
        <v>491626178721</v>
      </c>
      <c r="B253" s="1" t="s">
        <v>2290</v>
      </c>
      <c r="C253" s="1" t="s">
        <v>23</v>
      </c>
      <c r="D253" s="15" t="s">
        <v>174</v>
      </c>
      <c r="E253" s="1" t="s">
        <v>988</v>
      </c>
      <c r="F253" s="2" t="s">
        <v>619</v>
      </c>
      <c r="G253" s="2"/>
      <c r="H253" s="1"/>
      <c r="I253" s="6"/>
      <c r="J253" s="6"/>
      <c r="K253" s="6"/>
      <c r="L253" s="6"/>
      <c r="M253" s="1" t="s">
        <v>1444</v>
      </c>
      <c r="N253" s="1" t="s">
        <v>1444</v>
      </c>
      <c r="O253" s="1" t="s">
        <v>1810</v>
      </c>
      <c r="P253" s="1" t="s">
        <v>1444</v>
      </c>
      <c r="Q253" s="1" t="s">
        <v>1734</v>
      </c>
      <c r="R253" s="3">
        <v>46177</v>
      </c>
      <c r="S253" s="3">
        <v>46180</v>
      </c>
      <c r="T253" s="1"/>
      <c r="U253" s="1"/>
      <c r="V253" s="1"/>
      <c r="W253" s="1"/>
    </row>
    <row r="254" spans="1:23" ht="15" customHeight="1" x14ac:dyDescent="0.25">
      <c r="A254" s="11">
        <v>491737464042</v>
      </c>
      <c r="B254" s="1" t="s">
        <v>2290</v>
      </c>
      <c r="C254" s="1" t="s">
        <v>23</v>
      </c>
      <c r="D254" s="15" t="s">
        <v>43</v>
      </c>
      <c r="E254" s="1" t="s">
        <v>840</v>
      </c>
      <c r="F254" s="2" t="s">
        <v>493</v>
      </c>
      <c r="G254" s="2"/>
      <c r="H254" s="1"/>
      <c r="I254" s="6"/>
      <c r="J254" s="6"/>
      <c r="K254" s="6"/>
      <c r="L254" s="6"/>
      <c r="M254" s="13" t="s">
        <v>1498</v>
      </c>
      <c r="N254" s="1" t="s">
        <v>1484</v>
      </c>
      <c r="O254" s="1" t="s">
        <v>1810</v>
      </c>
      <c r="P254" s="1" t="s">
        <v>1444</v>
      </c>
      <c r="Q254" s="15" t="s">
        <v>1426</v>
      </c>
      <c r="R254" s="3">
        <v>46177</v>
      </c>
      <c r="S254" s="3">
        <v>46180</v>
      </c>
      <c r="T254" s="1"/>
      <c r="U254" s="1"/>
      <c r="V254" s="1"/>
      <c r="W254" s="1"/>
    </row>
    <row r="255" spans="1:23" ht="15" customHeight="1" x14ac:dyDescent="0.25">
      <c r="A255" s="11">
        <v>491747688780</v>
      </c>
      <c r="B255" s="1" t="s">
        <v>2290</v>
      </c>
      <c r="C255" s="1" t="s">
        <v>23</v>
      </c>
      <c r="D255" s="15" t="s">
        <v>179</v>
      </c>
      <c r="E255" s="1" t="s">
        <v>993</v>
      </c>
      <c r="F255" s="2" t="s">
        <v>508</v>
      </c>
      <c r="G255" s="2"/>
      <c r="H255" s="1"/>
      <c r="I255" s="6"/>
      <c r="J255" s="6"/>
      <c r="K255" s="6"/>
      <c r="L255" s="6"/>
      <c r="M255" s="1" t="s">
        <v>1444</v>
      </c>
      <c r="N255" s="1" t="s">
        <v>1444</v>
      </c>
      <c r="O255" s="1" t="s">
        <v>1810</v>
      </c>
      <c r="P255" s="1" t="s">
        <v>1444</v>
      </c>
      <c r="Q255" s="1"/>
      <c r="R255" s="3">
        <v>46177</v>
      </c>
      <c r="S255" s="3">
        <v>46180</v>
      </c>
      <c r="T255" s="1"/>
      <c r="U255" s="1"/>
      <c r="V255" s="1"/>
      <c r="W255" s="1"/>
    </row>
    <row r="256" spans="1:23" ht="15" customHeight="1" x14ac:dyDescent="0.25">
      <c r="A256" s="11">
        <v>491787672984</v>
      </c>
      <c r="B256" s="1" t="s">
        <v>2290</v>
      </c>
      <c r="C256" s="1" t="s">
        <v>23</v>
      </c>
      <c r="D256" s="15" t="s">
        <v>234</v>
      </c>
      <c r="E256" s="1" t="s">
        <v>1045</v>
      </c>
      <c r="F256" s="2" t="s">
        <v>663</v>
      </c>
      <c r="G256" s="2"/>
      <c r="H256" s="1"/>
      <c r="I256" s="6"/>
      <c r="J256" s="6"/>
      <c r="K256" s="6"/>
      <c r="L256" s="6"/>
      <c r="M256" s="13" t="s">
        <v>2042</v>
      </c>
      <c r="N256" s="1" t="s">
        <v>2031</v>
      </c>
      <c r="O256" s="1" t="s">
        <v>1810</v>
      </c>
      <c r="P256" s="1" t="s">
        <v>1444</v>
      </c>
      <c r="Q256" s="15" t="s">
        <v>2007</v>
      </c>
      <c r="R256" s="3">
        <v>46177</v>
      </c>
      <c r="S256" s="3">
        <v>46180</v>
      </c>
      <c r="T256" s="1"/>
      <c r="U256" s="1"/>
      <c r="V256" s="1"/>
      <c r="W256" s="1"/>
    </row>
    <row r="257" spans="1:23" ht="15" customHeight="1" x14ac:dyDescent="0.25">
      <c r="A257" s="11">
        <v>492015073950</v>
      </c>
      <c r="B257" s="1" t="s">
        <v>2290</v>
      </c>
      <c r="C257" s="1" t="s">
        <v>23</v>
      </c>
      <c r="D257" s="15" t="s">
        <v>58</v>
      </c>
      <c r="E257" s="1" t="s">
        <v>856</v>
      </c>
      <c r="F257" s="2" t="s">
        <v>510</v>
      </c>
      <c r="G257" s="2"/>
      <c r="H257" s="1"/>
      <c r="I257" s="6"/>
      <c r="J257" s="6"/>
      <c r="K257" s="6"/>
      <c r="L257" s="6"/>
      <c r="M257" s="1" t="s">
        <v>1304</v>
      </c>
      <c r="N257" s="1" t="s">
        <v>1509</v>
      </c>
      <c r="O257" s="1" t="s">
        <v>1810</v>
      </c>
      <c r="P257" s="1" t="s">
        <v>1444</v>
      </c>
      <c r="Q257" s="1"/>
      <c r="R257" s="3">
        <v>46177</v>
      </c>
      <c r="S257" s="3">
        <v>46180</v>
      </c>
      <c r="T257" s="1"/>
      <c r="U257" s="1"/>
      <c r="V257" s="1"/>
      <c r="W257" s="1"/>
    </row>
    <row r="258" spans="1:23" ht="15" customHeight="1" x14ac:dyDescent="0.25">
      <c r="A258" s="11">
        <v>492065544139</v>
      </c>
      <c r="B258" s="1" t="s">
        <v>2290</v>
      </c>
      <c r="C258" s="1" t="s">
        <v>23</v>
      </c>
      <c r="D258" s="15" t="s">
        <v>230</v>
      </c>
      <c r="E258" s="1" t="s">
        <v>1041</v>
      </c>
      <c r="F258" s="2" t="s">
        <v>629</v>
      </c>
      <c r="G258" s="2"/>
      <c r="H258" s="1"/>
      <c r="I258" s="6"/>
      <c r="J258" s="6"/>
      <c r="K258" s="6"/>
      <c r="L258" s="6"/>
      <c r="M258" s="13" t="s">
        <v>1647</v>
      </c>
      <c r="N258" s="1" t="s">
        <v>2004</v>
      </c>
      <c r="O258" s="1" t="s">
        <v>1810</v>
      </c>
      <c r="P258" s="1" t="s">
        <v>1444</v>
      </c>
      <c r="Q258" s="1" t="s">
        <v>1745</v>
      </c>
      <c r="R258" s="3">
        <v>46177</v>
      </c>
      <c r="S258" s="3">
        <v>46180</v>
      </c>
      <c r="T258" s="1"/>
      <c r="U258" s="1"/>
      <c r="V258" s="1"/>
      <c r="W258" s="1"/>
    </row>
    <row r="259" spans="1:23" ht="15" customHeight="1" x14ac:dyDescent="0.25">
      <c r="A259" s="11">
        <v>492182578940</v>
      </c>
      <c r="B259" s="1" t="s">
        <v>2290</v>
      </c>
      <c r="C259" s="1" t="s">
        <v>23</v>
      </c>
      <c r="D259" s="15" t="s">
        <v>124</v>
      </c>
      <c r="E259" s="1" t="s">
        <v>942</v>
      </c>
      <c r="F259" s="2" t="s">
        <v>538</v>
      </c>
      <c r="G259" s="2"/>
      <c r="H259" s="1"/>
      <c r="I259" s="6"/>
      <c r="J259" s="6"/>
      <c r="K259" s="6"/>
      <c r="L259" s="6"/>
      <c r="M259" s="1" t="s">
        <v>1617</v>
      </c>
      <c r="N259" s="1" t="s">
        <v>1509</v>
      </c>
      <c r="O259" s="1" t="s">
        <v>1810</v>
      </c>
      <c r="P259" s="1" t="s">
        <v>1444</v>
      </c>
      <c r="Q259" s="1"/>
      <c r="R259" s="3">
        <v>46177</v>
      </c>
      <c r="S259" s="3">
        <v>46180</v>
      </c>
      <c r="T259" s="1"/>
      <c r="U259" s="1"/>
      <c r="V259" s="1"/>
      <c r="W259" s="1"/>
    </row>
    <row r="260" spans="1:23" ht="15" customHeight="1" x14ac:dyDescent="0.25">
      <c r="A260" s="11">
        <v>493021005662</v>
      </c>
      <c r="B260" s="1" t="s">
        <v>2290</v>
      </c>
      <c r="C260" s="1" t="s">
        <v>23</v>
      </c>
      <c r="D260" s="15" t="s">
        <v>426</v>
      </c>
      <c r="E260" s="1" t="s">
        <v>1227</v>
      </c>
      <c r="F260" s="2" t="s">
        <v>783</v>
      </c>
      <c r="G260" s="2"/>
      <c r="H260" s="1"/>
      <c r="I260" s="6"/>
      <c r="J260" s="6"/>
      <c r="K260" s="6"/>
      <c r="L260" s="6"/>
      <c r="M260" s="1" t="s">
        <v>1444</v>
      </c>
      <c r="N260" s="1" t="s">
        <v>1810</v>
      </c>
      <c r="O260" s="1" t="s">
        <v>1810</v>
      </c>
      <c r="P260" s="1" t="s">
        <v>1444</v>
      </c>
      <c r="Q260" s="15" t="s">
        <v>2271</v>
      </c>
      <c r="R260" s="3">
        <v>46177</v>
      </c>
      <c r="S260" s="3">
        <v>46180</v>
      </c>
      <c r="T260" s="1"/>
      <c r="U260" s="1"/>
      <c r="V260" s="1"/>
      <c r="W260" s="1"/>
    </row>
    <row r="261" spans="1:23" ht="15" customHeight="1" x14ac:dyDescent="0.25">
      <c r="A261" s="11">
        <v>493023005840</v>
      </c>
      <c r="B261" s="1" t="s">
        <v>2290</v>
      </c>
      <c r="C261" s="1" t="s">
        <v>23</v>
      </c>
      <c r="D261" s="15" t="s">
        <v>255</v>
      </c>
      <c r="E261" s="1" t="s">
        <v>1065</v>
      </c>
      <c r="F261" s="2" t="s">
        <v>676</v>
      </c>
      <c r="G261" s="2"/>
      <c r="H261" s="1"/>
      <c r="I261" s="6"/>
      <c r="J261" s="6"/>
      <c r="K261" s="6"/>
      <c r="L261" s="6"/>
      <c r="M261" s="1" t="s">
        <v>1654</v>
      </c>
      <c r="N261" s="1" t="s">
        <v>1484</v>
      </c>
      <c r="O261" s="1" t="s">
        <v>1810</v>
      </c>
      <c r="P261" s="1" t="s">
        <v>1444</v>
      </c>
      <c r="Q261" s="15" t="s">
        <v>1387</v>
      </c>
      <c r="R261" s="3">
        <v>46177</v>
      </c>
      <c r="S261" s="3">
        <v>46180</v>
      </c>
      <c r="T261" s="1"/>
      <c r="U261" s="1"/>
      <c r="V261" s="1"/>
      <c r="W261" s="1"/>
    </row>
    <row r="262" spans="1:23" ht="15" customHeight="1" x14ac:dyDescent="0.25">
      <c r="A262" s="11">
        <v>493049771162</v>
      </c>
      <c r="B262" s="1" t="s">
        <v>2290</v>
      </c>
      <c r="C262" s="1" t="s">
        <v>23</v>
      </c>
      <c r="D262" s="15" t="s">
        <v>1579</v>
      </c>
      <c r="E262" s="1" t="s">
        <v>904</v>
      </c>
      <c r="F262" s="2" t="s">
        <v>550</v>
      </c>
      <c r="G262" s="2"/>
      <c r="H262" s="1"/>
      <c r="I262" s="6"/>
      <c r="J262" s="6"/>
      <c r="K262" s="6"/>
      <c r="L262" s="6"/>
      <c r="M262" s="13" t="s">
        <v>1856</v>
      </c>
      <c r="N262" s="1" t="s">
        <v>1484</v>
      </c>
      <c r="O262" s="1" t="s">
        <v>1810</v>
      </c>
      <c r="P262" s="1" t="s">
        <v>1444</v>
      </c>
      <c r="Q262" s="15" t="s">
        <v>1828</v>
      </c>
      <c r="R262" s="3">
        <v>46177</v>
      </c>
      <c r="S262" s="3">
        <v>46180</v>
      </c>
      <c r="T262" s="1"/>
      <c r="U262" s="1"/>
      <c r="V262" s="1"/>
      <c r="W262" s="1"/>
    </row>
    <row r="263" spans="1:23" ht="15" customHeight="1" x14ac:dyDescent="0.25">
      <c r="A263" s="11">
        <v>493052688330</v>
      </c>
      <c r="B263" s="1" t="s">
        <v>2290</v>
      </c>
      <c r="C263" s="1" t="s">
        <v>23</v>
      </c>
      <c r="D263" s="15" t="s">
        <v>372</v>
      </c>
      <c r="E263" s="1" t="s">
        <v>1175</v>
      </c>
      <c r="F263" s="2" t="s">
        <v>754</v>
      </c>
      <c r="G263" s="2"/>
      <c r="H263" s="1"/>
      <c r="I263" s="6"/>
      <c r="J263" s="6"/>
      <c r="K263" s="6"/>
      <c r="L263" s="6"/>
      <c r="M263" s="1" t="s">
        <v>2222</v>
      </c>
      <c r="N263" s="1" t="s">
        <v>1484</v>
      </c>
      <c r="O263" s="1" t="s">
        <v>1810</v>
      </c>
      <c r="P263" s="1" t="s">
        <v>1444</v>
      </c>
      <c r="Q263" s="15" t="s">
        <v>2202</v>
      </c>
      <c r="R263" s="3">
        <v>46177</v>
      </c>
      <c r="S263" s="3">
        <v>46180</v>
      </c>
      <c r="T263" s="1"/>
      <c r="U263" s="1"/>
      <c r="V263" s="1"/>
      <c r="W263" s="1"/>
    </row>
    <row r="264" spans="1:23" ht="15" customHeight="1" x14ac:dyDescent="0.25">
      <c r="A264" s="11">
        <v>493091459973</v>
      </c>
      <c r="B264" s="1" t="s">
        <v>2290</v>
      </c>
      <c r="C264" s="1" t="s">
        <v>23</v>
      </c>
      <c r="D264" s="15" t="s">
        <v>361</v>
      </c>
      <c r="E264" s="1" t="s">
        <v>1166</v>
      </c>
      <c r="F264" s="2" t="s">
        <v>476</v>
      </c>
      <c r="G264" s="2"/>
      <c r="H264" s="1"/>
      <c r="I264" s="6"/>
      <c r="J264" s="6"/>
      <c r="K264" s="6"/>
      <c r="L264" s="6"/>
      <c r="M264" s="13" t="s">
        <v>2198</v>
      </c>
      <c r="N264" s="1" t="s">
        <v>1484</v>
      </c>
      <c r="O264" s="1" t="s">
        <v>1810</v>
      </c>
      <c r="P264" s="1" t="s">
        <v>1444</v>
      </c>
      <c r="Q264" s="15" t="s">
        <v>2140</v>
      </c>
      <c r="R264" s="3">
        <v>46177</v>
      </c>
      <c r="S264" s="3">
        <v>46180</v>
      </c>
      <c r="T264" s="1"/>
      <c r="U264" s="1"/>
      <c r="V264" s="1"/>
      <c r="W264" s="1"/>
    </row>
    <row r="265" spans="1:23" ht="15" customHeight="1" x14ac:dyDescent="0.25">
      <c r="A265" s="11">
        <v>493322507920</v>
      </c>
      <c r="B265" s="1" t="s">
        <v>2290</v>
      </c>
      <c r="C265" s="1" t="s">
        <v>23</v>
      </c>
      <c r="D265" s="15" t="s">
        <v>300</v>
      </c>
      <c r="E265" s="1" t="s">
        <v>1108</v>
      </c>
      <c r="F265" s="2" t="s">
        <v>710</v>
      </c>
      <c r="G265" s="2"/>
      <c r="H265" s="1"/>
      <c r="I265" s="6"/>
      <c r="J265" s="6"/>
      <c r="K265" s="6"/>
      <c r="L265" s="6"/>
      <c r="M265" s="1" t="s">
        <v>2235</v>
      </c>
      <c r="N265" s="1" t="s">
        <v>2148</v>
      </c>
      <c r="O265" s="1" t="s">
        <v>1810</v>
      </c>
      <c r="P265" s="1" t="s">
        <v>1444</v>
      </c>
      <c r="Q265" s="15" t="s">
        <v>2149</v>
      </c>
      <c r="R265" s="3">
        <v>46177</v>
      </c>
      <c r="S265" s="3">
        <v>46180</v>
      </c>
      <c r="T265" s="1"/>
      <c r="U265" s="1"/>
      <c r="V265" s="1"/>
      <c r="W265" s="1"/>
    </row>
    <row r="266" spans="1:23" ht="15" customHeight="1" x14ac:dyDescent="0.25">
      <c r="A266" s="11">
        <v>494037507515</v>
      </c>
      <c r="B266" s="1" t="s">
        <v>2290</v>
      </c>
      <c r="C266" s="1" t="s">
        <v>23</v>
      </c>
      <c r="D266" s="15" t="s">
        <v>107</v>
      </c>
      <c r="E266" s="1" t="s">
        <v>920</v>
      </c>
      <c r="F266" s="2" t="s">
        <v>561</v>
      </c>
      <c r="G266" s="2"/>
      <c r="H266" s="1"/>
      <c r="I266" s="6"/>
      <c r="J266" s="6"/>
      <c r="K266" s="6"/>
      <c r="L266" s="6"/>
      <c r="M266" s="1" t="s">
        <v>1607</v>
      </c>
      <c r="N266" s="1" t="s">
        <v>1501</v>
      </c>
      <c r="O266" s="1" t="s">
        <v>1810</v>
      </c>
      <c r="P266" s="1" t="s">
        <v>1444</v>
      </c>
      <c r="Q266" s="1" t="s">
        <v>1714</v>
      </c>
      <c r="R266" s="3">
        <v>46177</v>
      </c>
      <c r="S266" s="3">
        <v>46180</v>
      </c>
      <c r="T266" s="1"/>
      <c r="U266" s="1"/>
      <c r="V266" s="1"/>
      <c r="W266" s="1"/>
    </row>
    <row r="267" spans="1:23" ht="15" customHeight="1" x14ac:dyDescent="0.25">
      <c r="A267" s="11">
        <v>494053320359</v>
      </c>
      <c r="B267" s="1" t="s">
        <v>2290</v>
      </c>
      <c r="C267" s="1" t="s">
        <v>23</v>
      </c>
      <c r="D267" s="15" t="s">
        <v>52</v>
      </c>
      <c r="E267" s="1" t="s">
        <v>849</v>
      </c>
      <c r="F267" s="2" t="s">
        <v>503</v>
      </c>
      <c r="G267" s="2"/>
      <c r="H267" s="1"/>
      <c r="I267" s="6"/>
      <c r="J267" s="6"/>
      <c r="K267" s="6"/>
      <c r="L267" s="6"/>
      <c r="M267" s="1" t="s">
        <v>1301</v>
      </c>
      <c r="N267" s="1" t="s">
        <v>1501</v>
      </c>
      <c r="O267" s="1" t="s">
        <v>1810</v>
      </c>
      <c r="P267" s="1" t="s">
        <v>1444</v>
      </c>
      <c r="Q267" s="1" t="s">
        <v>1330</v>
      </c>
      <c r="R267" s="3">
        <v>46177</v>
      </c>
      <c r="S267" s="3">
        <v>46180</v>
      </c>
      <c r="T267" s="1"/>
      <c r="U267" s="1"/>
      <c r="V267" s="1"/>
      <c r="W267" s="1"/>
    </row>
    <row r="268" spans="1:23" ht="15" customHeight="1" x14ac:dyDescent="0.25">
      <c r="A268" s="11">
        <v>494104960011</v>
      </c>
      <c r="B268" s="1" t="s">
        <v>2290</v>
      </c>
      <c r="C268" s="1" t="s">
        <v>23</v>
      </c>
      <c r="D268" s="15" t="s">
        <v>121</v>
      </c>
      <c r="E268" s="1" t="s">
        <v>939</v>
      </c>
      <c r="F268" s="2" t="s">
        <v>578</v>
      </c>
      <c r="G268" s="2"/>
      <c r="H268" s="1"/>
      <c r="I268" s="6"/>
      <c r="J268" s="6"/>
      <c r="K268" s="6"/>
      <c r="L268" s="6"/>
      <c r="M268" s="1" t="s">
        <v>1615</v>
      </c>
      <c r="N268" s="1" t="s">
        <v>1877</v>
      </c>
      <c r="O268" s="1" t="s">
        <v>1810</v>
      </c>
      <c r="P268" s="1" t="s">
        <v>1444</v>
      </c>
      <c r="Q268" s="1" t="s">
        <v>1722</v>
      </c>
      <c r="R268" s="3">
        <v>46177</v>
      </c>
      <c r="S268" s="3">
        <v>46180</v>
      </c>
      <c r="T268" s="1"/>
      <c r="U268" s="1"/>
      <c r="V268" s="1"/>
      <c r="W268" s="1"/>
    </row>
    <row r="269" spans="1:23" ht="15" customHeight="1" x14ac:dyDescent="0.25">
      <c r="A269" s="11">
        <v>494318806138</v>
      </c>
      <c r="B269" s="1" t="s">
        <v>2290</v>
      </c>
      <c r="C269" s="1" t="s">
        <v>23</v>
      </c>
      <c r="D269" s="15" t="s">
        <v>1578</v>
      </c>
      <c r="E269" s="1" t="s">
        <v>903</v>
      </c>
      <c r="F269" s="2" t="s">
        <v>549</v>
      </c>
      <c r="G269" s="2"/>
      <c r="H269" s="1"/>
      <c r="I269" s="6"/>
      <c r="J269" s="6"/>
      <c r="K269" s="6"/>
      <c r="L269" s="6"/>
      <c r="M269" s="13" t="s">
        <v>1855</v>
      </c>
      <c r="N269" s="1" t="s">
        <v>1827</v>
      </c>
      <c r="O269" s="1" t="s">
        <v>1810</v>
      </c>
      <c r="P269" s="1" t="s">
        <v>1444</v>
      </c>
      <c r="Q269" s="1"/>
      <c r="R269" s="3">
        <v>46177</v>
      </c>
      <c r="S269" s="3">
        <v>46180</v>
      </c>
      <c r="T269" s="1"/>
      <c r="U269" s="1"/>
      <c r="V269" s="1"/>
      <c r="W269" s="1"/>
    </row>
    <row r="270" spans="1:23" ht="15" customHeight="1" x14ac:dyDescent="0.25">
      <c r="A270" s="11">
        <v>494346600601</v>
      </c>
      <c r="B270" s="1" t="s">
        <v>2290</v>
      </c>
      <c r="C270" s="1" t="s">
        <v>23</v>
      </c>
      <c r="D270" s="15" t="s">
        <v>189</v>
      </c>
      <c r="E270" s="15" t="s">
        <v>1971</v>
      </c>
      <c r="F270" s="2" t="s">
        <v>631</v>
      </c>
      <c r="G270" s="2"/>
      <c r="H270" s="1"/>
      <c r="I270" s="6"/>
      <c r="J270" s="6"/>
      <c r="K270" s="6"/>
      <c r="L270" s="6"/>
      <c r="M270" s="13" t="s">
        <v>1996</v>
      </c>
      <c r="N270" s="1" t="s">
        <v>1969</v>
      </c>
      <c r="O270" s="1" t="s">
        <v>1810</v>
      </c>
      <c r="P270" s="1" t="s">
        <v>1444</v>
      </c>
      <c r="Q270" s="15" t="s">
        <v>1970</v>
      </c>
      <c r="R270" s="3">
        <v>46177</v>
      </c>
      <c r="S270" s="3">
        <v>46180</v>
      </c>
      <c r="T270" s="1"/>
      <c r="U270" s="1"/>
      <c r="V270" s="1"/>
      <c r="W270" s="1"/>
    </row>
    <row r="271" spans="1:23" ht="15" customHeight="1" x14ac:dyDescent="0.25">
      <c r="A271" s="11">
        <v>496187900077</v>
      </c>
      <c r="B271" s="1" t="s">
        <v>2290</v>
      </c>
      <c r="C271" s="1" t="s">
        <v>23</v>
      </c>
      <c r="D271" s="15" t="s">
        <v>439</v>
      </c>
      <c r="E271" s="1" t="s">
        <v>1238</v>
      </c>
      <c r="F271" s="2" t="s">
        <v>791</v>
      </c>
      <c r="G271" s="2"/>
      <c r="H271" s="1"/>
      <c r="I271" s="6"/>
      <c r="J271" s="6"/>
      <c r="K271" s="6"/>
      <c r="L271" s="6"/>
      <c r="M271" s="1" t="s">
        <v>1700</v>
      </c>
      <c r="N271" s="1" t="s">
        <v>2247</v>
      </c>
      <c r="O271" s="1" t="s">
        <v>1810</v>
      </c>
      <c r="P271" s="1" t="s">
        <v>1444</v>
      </c>
      <c r="Q271" s="15" t="s">
        <v>1796</v>
      </c>
      <c r="R271" s="3">
        <v>46177</v>
      </c>
      <c r="S271" s="3">
        <v>46180</v>
      </c>
      <c r="T271" s="1"/>
      <c r="U271" s="1"/>
      <c r="V271" s="1"/>
      <c r="W271" s="1"/>
    </row>
    <row r="272" spans="1:23" ht="15" customHeight="1" x14ac:dyDescent="0.25">
      <c r="A272" s="11">
        <v>496221889211</v>
      </c>
      <c r="B272" s="1" t="s">
        <v>2290</v>
      </c>
      <c r="C272" s="1" t="s">
        <v>23</v>
      </c>
      <c r="D272" s="15" t="s">
        <v>155</v>
      </c>
      <c r="E272" s="1" t="s">
        <v>971</v>
      </c>
      <c r="F272" s="2" t="s">
        <v>601</v>
      </c>
      <c r="G272" s="2"/>
      <c r="H272" s="1"/>
      <c r="I272" s="6"/>
      <c r="J272" s="6"/>
      <c r="K272" s="6"/>
      <c r="L272" s="6"/>
      <c r="M272" s="13" t="s">
        <v>1931</v>
      </c>
      <c r="N272" s="1" t="s">
        <v>1889</v>
      </c>
      <c r="O272" s="1" t="s">
        <v>1810</v>
      </c>
      <c r="P272" s="1" t="s">
        <v>1444</v>
      </c>
      <c r="Q272" s="1" t="s">
        <v>1728</v>
      </c>
      <c r="R272" s="3">
        <v>46177</v>
      </c>
      <c r="S272" s="3">
        <v>46180</v>
      </c>
      <c r="T272" s="1"/>
      <c r="U272" s="1"/>
      <c r="V272" s="1"/>
      <c r="W272" s="1"/>
    </row>
    <row r="273" spans="1:23" ht="15" customHeight="1" x14ac:dyDescent="0.25">
      <c r="A273" s="11">
        <v>496254306100</v>
      </c>
      <c r="B273" s="1" t="s">
        <v>2290</v>
      </c>
      <c r="C273" s="1" t="s">
        <v>23</v>
      </c>
      <c r="D273" s="15" t="s">
        <v>76</v>
      </c>
      <c r="E273" s="1" t="s">
        <v>875</v>
      </c>
      <c r="F273" s="2" t="s">
        <v>528</v>
      </c>
      <c r="G273" s="2"/>
      <c r="H273" s="1"/>
      <c r="I273" s="6"/>
      <c r="J273" s="6"/>
      <c r="K273" s="6"/>
      <c r="L273" s="6"/>
      <c r="M273" s="13" t="s">
        <v>1558</v>
      </c>
      <c r="N273" s="1" t="s">
        <v>1531</v>
      </c>
      <c r="O273" s="1" t="s">
        <v>1810</v>
      </c>
      <c r="P273" s="1" t="s">
        <v>1444</v>
      </c>
      <c r="Q273" s="15" t="s">
        <v>1530</v>
      </c>
      <c r="R273" s="3">
        <v>46177</v>
      </c>
      <c r="S273" s="3">
        <v>46180</v>
      </c>
      <c r="T273" s="1"/>
      <c r="U273" s="1"/>
      <c r="V273" s="1"/>
      <c r="W273" s="1"/>
    </row>
    <row r="274" spans="1:23" ht="15" customHeight="1" x14ac:dyDescent="0.25">
      <c r="A274" s="11">
        <v>496707914522</v>
      </c>
      <c r="B274" s="1" t="s">
        <v>2290</v>
      </c>
      <c r="C274" s="1" t="s">
        <v>23</v>
      </c>
      <c r="D274" s="15" t="s">
        <v>256</v>
      </c>
      <c r="E274" s="1" t="s">
        <v>1066</v>
      </c>
      <c r="F274" s="2" t="s">
        <v>677</v>
      </c>
      <c r="G274" s="2"/>
      <c r="H274" s="1"/>
      <c r="I274" s="6"/>
      <c r="J274" s="6"/>
      <c r="K274" s="6"/>
      <c r="L274" s="6"/>
      <c r="M274" s="1" t="s">
        <v>1655</v>
      </c>
      <c r="N274" s="1" t="s">
        <v>2023</v>
      </c>
      <c r="O274" s="1" t="s">
        <v>1810</v>
      </c>
      <c r="P274" s="1" t="s">
        <v>1444</v>
      </c>
      <c r="Q274" s="1" t="s">
        <v>1388</v>
      </c>
      <c r="R274" s="3">
        <v>46177</v>
      </c>
      <c r="S274" s="3">
        <v>46180</v>
      </c>
      <c r="T274" s="1"/>
      <c r="U274" s="1"/>
      <c r="V274" s="1"/>
      <c r="W274" s="1"/>
    </row>
    <row r="275" spans="1:23" ht="15" customHeight="1" x14ac:dyDescent="0.25">
      <c r="A275" s="11">
        <v>497133974770</v>
      </c>
      <c r="B275" s="1" t="s">
        <v>2290</v>
      </c>
      <c r="C275" s="1" t="s">
        <v>23</v>
      </c>
      <c r="D275" s="15" t="s">
        <v>1282</v>
      </c>
      <c r="E275" s="1" t="s">
        <v>806</v>
      </c>
      <c r="F275" s="2" t="s">
        <v>462</v>
      </c>
      <c r="G275" s="2"/>
      <c r="H275" s="1"/>
      <c r="I275" s="6"/>
      <c r="J275" s="6"/>
      <c r="K275" s="6"/>
      <c r="L275" s="6"/>
      <c r="M275" s="13" t="s">
        <v>1445</v>
      </c>
      <c r="N275" s="1" t="s">
        <v>1443</v>
      </c>
      <c r="O275" s="1" t="s">
        <v>1810</v>
      </c>
      <c r="P275" s="1" t="s">
        <v>1444</v>
      </c>
      <c r="Q275" s="15" t="s">
        <v>1439</v>
      </c>
      <c r="R275" s="3">
        <v>46177</v>
      </c>
      <c r="S275" s="3">
        <v>46180</v>
      </c>
      <c r="T275" s="1"/>
      <c r="U275" s="1"/>
      <c r="V275" s="1"/>
      <c r="W275" s="1"/>
    </row>
    <row r="276" spans="1:23" ht="15" customHeight="1" x14ac:dyDescent="0.25">
      <c r="A276" s="11">
        <v>497159920161</v>
      </c>
      <c r="B276" s="1" t="s">
        <v>2290</v>
      </c>
      <c r="C276" s="1" t="s">
        <v>23</v>
      </c>
      <c r="D276" s="15" t="s">
        <v>133</v>
      </c>
      <c r="E276" s="1" t="s">
        <v>950</v>
      </c>
      <c r="F276" s="2" t="s">
        <v>585</v>
      </c>
      <c r="G276" s="2"/>
      <c r="H276" s="1"/>
      <c r="I276" s="6"/>
      <c r="J276" s="6"/>
      <c r="K276" s="6"/>
      <c r="L276" s="6"/>
      <c r="M276" s="1" t="s">
        <v>1620</v>
      </c>
      <c r="N276" s="1" t="s">
        <v>1888</v>
      </c>
      <c r="O276" s="1" t="s">
        <v>1810</v>
      </c>
      <c r="P276" s="1" t="s">
        <v>1444</v>
      </c>
      <c r="Q276" s="1" t="s">
        <v>1367</v>
      </c>
      <c r="R276" s="3">
        <v>46177</v>
      </c>
      <c r="S276" s="3">
        <v>46180</v>
      </c>
      <c r="T276" s="1"/>
      <c r="U276" s="1"/>
      <c r="V276" s="1"/>
      <c r="W276" s="1"/>
    </row>
    <row r="277" spans="1:23" ht="15" customHeight="1" x14ac:dyDescent="0.25">
      <c r="A277" s="11">
        <v>497162207970</v>
      </c>
      <c r="B277" s="1" t="s">
        <v>2290</v>
      </c>
      <c r="C277" s="1" t="s">
        <v>23</v>
      </c>
      <c r="D277" s="15" t="s">
        <v>37</v>
      </c>
      <c r="E277" s="1" t="s">
        <v>833</v>
      </c>
      <c r="F277" s="2" t="s">
        <v>486</v>
      </c>
      <c r="G277" s="2"/>
      <c r="H277" s="1"/>
      <c r="I277" s="6"/>
      <c r="J277" s="6"/>
      <c r="K277" s="6"/>
      <c r="L277" s="6"/>
      <c r="M277" s="1" t="s">
        <v>1293</v>
      </c>
      <c r="N277" s="1" t="s">
        <v>1475</v>
      </c>
      <c r="O277" s="1" t="s">
        <v>1810</v>
      </c>
      <c r="P277" s="1" t="s">
        <v>1444</v>
      </c>
      <c r="Q277" s="1" t="s">
        <v>1323</v>
      </c>
      <c r="R277" s="3">
        <v>46177</v>
      </c>
      <c r="S277" s="3">
        <v>46180</v>
      </c>
      <c r="T277" s="1"/>
      <c r="U277" s="1"/>
      <c r="V277" s="1"/>
      <c r="W277" s="1"/>
    </row>
    <row r="278" spans="1:23" ht="15" customHeight="1" x14ac:dyDescent="0.25">
      <c r="A278" s="11">
        <v>497313793475</v>
      </c>
      <c r="B278" s="1" t="s">
        <v>2290</v>
      </c>
      <c r="C278" s="1" t="s">
        <v>23</v>
      </c>
      <c r="D278" s="15" t="s">
        <v>39</v>
      </c>
      <c r="E278" s="1" t="s">
        <v>836</v>
      </c>
      <c r="F278" s="2" t="s">
        <v>489</v>
      </c>
      <c r="G278" s="2"/>
      <c r="H278" s="1"/>
      <c r="I278" s="6"/>
      <c r="J278" s="6"/>
      <c r="K278" s="6"/>
      <c r="L278" s="6"/>
      <c r="M278" s="13" t="s">
        <v>1496</v>
      </c>
      <c r="N278" s="1" t="s">
        <v>1478</v>
      </c>
      <c r="O278" s="1" t="s">
        <v>1810</v>
      </c>
      <c r="P278" s="1" t="s">
        <v>1444</v>
      </c>
      <c r="Q278" s="15" t="s">
        <v>1425</v>
      </c>
      <c r="R278" s="3">
        <v>46177</v>
      </c>
      <c r="S278" s="3">
        <v>46180</v>
      </c>
      <c r="T278" s="1"/>
      <c r="U278" s="1"/>
      <c r="V278" s="1"/>
      <c r="W278" s="1"/>
    </row>
    <row r="279" spans="1:23" ht="15" customHeight="1" x14ac:dyDescent="0.25">
      <c r="A279" s="11">
        <v>497634561070</v>
      </c>
      <c r="B279" s="1" t="s">
        <v>2290</v>
      </c>
      <c r="C279" s="1" t="s">
        <v>23</v>
      </c>
      <c r="D279" s="15" t="s">
        <v>185</v>
      </c>
      <c r="E279" s="1" t="s">
        <v>999</v>
      </c>
      <c r="F279" s="2" t="s">
        <v>627</v>
      </c>
      <c r="G279" s="2"/>
      <c r="H279" s="1"/>
      <c r="I279" s="6"/>
      <c r="J279" s="6"/>
      <c r="K279" s="6"/>
      <c r="L279" s="6"/>
      <c r="M279" s="1" t="s">
        <v>1444</v>
      </c>
      <c r="N279" s="1" t="s">
        <v>1444</v>
      </c>
      <c r="O279" s="1" t="s">
        <v>1810</v>
      </c>
      <c r="P279" s="1" t="s">
        <v>1444</v>
      </c>
      <c r="Q279" s="15" t="s">
        <v>1960</v>
      </c>
      <c r="R279" s="3">
        <v>46177</v>
      </c>
      <c r="S279" s="3">
        <v>46180</v>
      </c>
      <c r="T279" s="1"/>
      <c r="U279" s="1"/>
      <c r="V279" s="1"/>
      <c r="W279" s="1"/>
    </row>
    <row r="280" spans="1:23" ht="15" customHeight="1" x14ac:dyDescent="0.25">
      <c r="A280" s="11">
        <v>498033302550</v>
      </c>
      <c r="B280" s="1" t="s">
        <v>2290</v>
      </c>
      <c r="C280" s="1" t="s">
        <v>23</v>
      </c>
      <c r="D280" s="15" t="s">
        <v>147</v>
      </c>
      <c r="E280" s="1" t="s">
        <v>964</v>
      </c>
      <c r="F280" s="2" t="s">
        <v>474</v>
      </c>
      <c r="G280" s="2"/>
      <c r="H280" s="1"/>
      <c r="I280" s="6"/>
      <c r="J280" s="6"/>
      <c r="K280" s="6"/>
      <c r="L280" s="6"/>
      <c r="M280" s="13" t="s">
        <v>1921</v>
      </c>
      <c r="N280" s="1" t="s">
        <v>1904</v>
      </c>
      <c r="O280" s="1" t="s">
        <v>1810</v>
      </c>
      <c r="P280" s="1" t="s">
        <v>1444</v>
      </c>
      <c r="Q280" s="15" t="s">
        <v>1874</v>
      </c>
      <c r="R280" s="3">
        <v>46177</v>
      </c>
      <c r="S280" s="3">
        <v>46180</v>
      </c>
      <c r="T280" s="1"/>
      <c r="U280" s="1"/>
      <c r="V280" s="1"/>
      <c r="W280" s="1"/>
    </row>
    <row r="281" spans="1:23" ht="15" customHeight="1" x14ac:dyDescent="0.25">
      <c r="A281" s="11">
        <v>498380981195</v>
      </c>
      <c r="B281" s="1" t="s">
        <v>2290</v>
      </c>
      <c r="C281" s="1" t="s">
        <v>23</v>
      </c>
      <c r="D281" s="15" t="s">
        <v>86</v>
      </c>
      <c r="E281" s="1" t="s">
        <v>886</v>
      </c>
      <c r="F281" s="2" t="s">
        <v>535</v>
      </c>
      <c r="G281" s="2"/>
      <c r="H281" s="1"/>
      <c r="I281" s="6"/>
      <c r="J281" s="6"/>
      <c r="K281" s="6"/>
      <c r="L281" s="6"/>
      <c r="M281" s="1" t="s">
        <v>1312</v>
      </c>
      <c r="N281" s="1" t="s">
        <v>1540</v>
      </c>
      <c r="O281" s="1" t="s">
        <v>1810</v>
      </c>
      <c r="P281" s="1" t="s">
        <v>1444</v>
      </c>
      <c r="Q281" s="1" t="s">
        <v>1335</v>
      </c>
      <c r="R281" s="3">
        <v>46177</v>
      </c>
      <c r="S281" s="3">
        <v>46180</v>
      </c>
      <c r="T281" s="1"/>
      <c r="U281" s="1"/>
      <c r="V281" s="1"/>
      <c r="W281" s="1"/>
    </row>
    <row r="282" spans="1:23" ht="15" customHeight="1" x14ac:dyDescent="0.25">
      <c r="A282" s="11">
        <v>498918931090</v>
      </c>
      <c r="B282" s="1" t="s">
        <v>2290</v>
      </c>
      <c r="C282" s="1" t="s">
        <v>23</v>
      </c>
      <c r="D282" s="15" t="s">
        <v>226</v>
      </c>
      <c r="E282" s="1" t="s">
        <v>1037</v>
      </c>
      <c r="F282" s="2" t="s">
        <v>659</v>
      </c>
      <c r="G282" s="2"/>
      <c r="H282" s="1"/>
      <c r="I282" s="6"/>
      <c r="J282" s="6"/>
      <c r="K282" s="6"/>
      <c r="L282" s="6"/>
      <c r="M282" s="1" t="s">
        <v>2026</v>
      </c>
      <c r="N282" s="1" t="s">
        <v>2027</v>
      </c>
      <c r="O282" s="1" t="s">
        <v>1810</v>
      </c>
      <c r="P282" s="1" t="s">
        <v>1810</v>
      </c>
      <c r="Q282" s="1"/>
      <c r="R282" s="3">
        <v>46177</v>
      </c>
      <c r="S282" s="3">
        <v>46180</v>
      </c>
      <c r="T282" s="1"/>
      <c r="U282" s="1"/>
      <c r="V282" s="1"/>
      <c r="W282" s="1"/>
    </row>
    <row r="283" spans="1:23" ht="15" customHeight="1" x14ac:dyDescent="0.25">
      <c r="A283" s="11">
        <v>498945419105</v>
      </c>
      <c r="B283" s="1" t="s">
        <v>2290</v>
      </c>
      <c r="C283" s="1" t="s">
        <v>23</v>
      </c>
      <c r="D283" s="15" t="s">
        <v>453</v>
      </c>
      <c r="E283" s="1" t="s">
        <v>1252</v>
      </c>
      <c r="F283" s="2" t="s">
        <v>564</v>
      </c>
      <c r="G283" s="2"/>
      <c r="H283" s="1"/>
      <c r="I283" s="6"/>
      <c r="J283" s="6"/>
      <c r="K283" s="6"/>
      <c r="L283" s="6"/>
      <c r="M283" s="1" t="s">
        <v>2286</v>
      </c>
      <c r="N283" s="1" t="s">
        <v>2287</v>
      </c>
      <c r="O283" s="1" t="s">
        <v>1810</v>
      </c>
      <c r="P283" s="1" t="s">
        <v>1444</v>
      </c>
      <c r="Q283" s="15" t="s">
        <v>2288</v>
      </c>
      <c r="R283" s="3">
        <v>46177</v>
      </c>
      <c r="S283" s="3">
        <v>46180</v>
      </c>
      <c r="T283" s="1"/>
      <c r="U283" s="1"/>
      <c r="V283" s="1"/>
      <c r="W283" s="1"/>
    </row>
    <row r="284" spans="1:23" ht="15" customHeight="1" x14ac:dyDescent="0.25">
      <c r="A284" s="11">
        <v>499192996926</v>
      </c>
      <c r="B284" s="1" t="s">
        <v>2290</v>
      </c>
      <c r="C284" s="1" t="s">
        <v>23</v>
      </c>
      <c r="D284" s="15" t="s">
        <v>440</v>
      </c>
      <c r="E284" s="1" t="s">
        <v>1239</v>
      </c>
      <c r="F284" s="2" t="s">
        <v>792</v>
      </c>
      <c r="G284" s="2"/>
      <c r="H284" s="1"/>
      <c r="I284" s="6"/>
      <c r="J284" s="6"/>
      <c r="K284" s="6"/>
      <c r="L284" s="6"/>
      <c r="M284" s="13" t="s">
        <v>2284</v>
      </c>
      <c r="N284" s="1" t="s">
        <v>1810</v>
      </c>
      <c r="O284" s="1" t="s">
        <v>1810</v>
      </c>
      <c r="P284" s="1" t="s">
        <v>1810</v>
      </c>
      <c r="Q284" s="1"/>
      <c r="R284" s="3">
        <v>46177</v>
      </c>
      <c r="S284" s="3">
        <v>46180</v>
      </c>
      <c r="T284" s="1"/>
      <c r="U284" s="1"/>
      <c r="V284" s="1"/>
      <c r="W284" s="1"/>
    </row>
    <row r="285" spans="1:23" ht="15" customHeight="1" x14ac:dyDescent="0.25">
      <c r="A285" s="11">
        <v>499922802316</v>
      </c>
      <c r="B285" s="1" t="s">
        <v>2290</v>
      </c>
      <c r="C285" s="1" t="s">
        <v>23</v>
      </c>
      <c r="D285" s="15" t="s">
        <v>187</v>
      </c>
      <c r="E285" s="1" t="s">
        <v>1001</v>
      </c>
      <c r="F285" s="2" t="s">
        <v>629</v>
      </c>
      <c r="G285" s="2"/>
      <c r="H285" s="1"/>
      <c r="I285" s="6"/>
      <c r="J285" s="6"/>
      <c r="K285" s="6"/>
      <c r="L285" s="6"/>
      <c r="M285" s="1" t="s">
        <v>1634</v>
      </c>
      <c r="N285" s="1" t="s">
        <v>1966</v>
      </c>
      <c r="O285" s="1" t="s">
        <v>1810</v>
      </c>
      <c r="P285" s="1" t="s">
        <v>1444</v>
      </c>
      <c r="Q285" s="15" t="s">
        <v>1738</v>
      </c>
      <c r="R285" s="3">
        <v>46177</v>
      </c>
      <c r="S285" s="3">
        <v>46180</v>
      </c>
      <c r="T285" s="1"/>
      <c r="U285" s="1"/>
      <c r="V285" s="1"/>
      <c r="W285" s="1"/>
    </row>
    <row r="286" spans="1:23" ht="15" customHeight="1" x14ac:dyDescent="0.25">
      <c r="A286" s="11">
        <v>862034797660</v>
      </c>
      <c r="B286" s="1" t="s">
        <v>2290</v>
      </c>
      <c r="C286" s="1" t="s">
        <v>23</v>
      </c>
      <c r="D286" s="15" t="s">
        <v>150</v>
      </c>
      <c r="E286" s="1" t="s">
        <v>967</v>
      </c>
      <c r="F286" s="2" t="s">
        <v>1266</v>
      </c>
      <c r="G286" s="2"/>
      <c r="H286" s="1"/>
      <c r="I286" s="6"/>
      <c r="J286" s="6"/>
      <c r="K286" s="6"/>
      <c r="L286" s="6"/>
      <c r="M286" s="1" t="s">
        <v>1922</v>
      </c>
      <c r="N286" s="1" t="s">
        <v>1902</v>
      </c>
      <c r="O286" s="1" t="s">
        <v>1442</v>
      </c>
      <c r="P286" s="1" t="s">
        <v>1519</v>
      </c>
      <c r="Q286" s="15" t="s">
        <v>1923</v>
      </c>
      <c r="R286" s="3">
        <v>46177</v>
      </c>
      <c r="S286" s="3">
        <v>46180</v>
      </c>
      <c r="T286" s="1"/>
      <c r="U286" s="1"/>
      <c r="V286" s="1"/>
      <c r="W286" s="1"/>
    </row>
    <row r="287" spans="1:23" ht="15" customHeight="1" x14ac:dyDescent="0.25">
      <c r="A287" s="11">
        <v>862037219489</v>
      </c>
      <c r="B287" s="1" t="s">
        <v>2290</v>
      </c>
      <c r="C287" s="1" t="s">
        <v>23</v>
      </c>
      <c r="D287" s="15" t="s">
        <v>399</v>
      </c>
      <c r="E287" s="1" t="s">
        <v>1200</v>
      </c>
      <c r="F287" s="2" t="s">
        <v>1276</v>
      </c>
      <c r="G287" s="2"/>
      <c r="H287" s="1"/>
      <c r="I287" s="6"/>
      <c r="J287" s="6"/>
      <c r="K287" s="6"/>
      <c r="L287" s="6"/>
      <c r="M287" s="1" t="s">
        <v>2241</v>
      </c>
      <c r="N287" s="1" t="s">
        <v>1902</v>
      </c>
      <c r="O287" s="1" t="s">
        <v>1442</v>
      </c>
      <c r="P287" s="1" t="s">
        <v>1519</v>
      </c>
      <c r="Q287" s="15" t="s">
        <v>2245</v>
      </c>
      <c r="R287" s="3">
        <v>46177</v>
      </c>
      <c r="S287" s="3">
        <v>46180</v>
      </c>
      <c r="T287" s="1"/>
      <c r="U287" s="1"/>
      <c r="V287" s="1"/>
      <c r="W287" s="1"/>
    </row>
    <row r="288" spans="1:23" ht="15" customHeight="1" x14ac:dyDescent="0.25">
      <c r="A288" s="11">
        <v>862785420526</v>
      </c>
      <c r="B288" s="1" t="s">
        <v>2290</v>
      </c>
      <c r="C288" s="1" t="s">
        <v>23</v>
      </c>
      <c r="D288" s="15" t="s">
        <v>68</v>
      </c>
      <c r="E288" s="1" t="s">
        <v>866</v>
      </c>
      <c r="F288" s="2" t="s">
        <v>519</v>
      </c>
      <c r="G288" s="2"/>
      <c r="H288" s="1"/>
      <c r="I288" s="6"/>
      <c r="J288" s="6"/>
      <c r="K288" s="6"/>
      <c r="L288" s="6"/>
      <c r="M288" s="1" t="s">
        <v>1519</v>
      </c>
      <c r="N288" s="1" t="s">
        <v>1519</v>
      </c>
      <c r="O288" s="1" t="s">
        <v>1442</v>
      </c>
      <c r="P288" s="1" t="s">
        <v>1519</v>
      </c>
      <c r="Q288" s="15" t="s">
        <v>1520</v>
      </c>
      <c r="R288" s="3">
        <v>46177</v>
      </c>
      <c r="S288" s="3">
        <v>46180</v>
      </c>
      <c r="T288" s="1"/>
      <c r="U288" s="1"/>
      <c r="V288" s="1"/>
      <c r="W288" s="1"/>
    </row>
    <row r="289" spans="1:23" ht="15" customHeight="1" x14ac:dyDescent="0.25">
      <c r="A289" s="11">
        <v>862986211122</v>
      </c>
      <c r="B289" s="1" t="s">
        <v>2290</v>
      </c>
      <c r="C289" s="1" t="s">
        <v>23</v>
      </c>
      <c r="D289" s="15" t="s">
        <v>254</v>
      </c>
      <c r="E289" s="1" t="s">
        <v>1064</v>
      </c>
      <c r="F289" s="2" t="s">
        <v>556</v>
      </c>
      <c r="G289" s="2"/>
      <c r="H289" s="1"/>
      <c r="I289" s="6"/>
      <c r="J289" s="6"/>
      <c r="K289" s="6"/>
      <c r="L289" s="6"/>
      <c r="M289" s="1" t="s">
        <v>1653</v>
      </c>
      <c r="N289" s="1" t="s">
        <v>2022</v>
      </c>
      <c r="O289" s="1" t="s">
        <v>1442</v>
      </c>
      <c r="P289" s="1" t="s">
        <v>1519</v>
      </c>
      <c r="Q289" s="1" t="s">
        <v>1749</v>
      </c>
      <c r="R289" s="3">
        <v>46177</v>
      </c>
      <c r="S289" s="3">
        <v>46180</v>
      </c>
      <c r="T289" s="1"/>
      <c r="U289" s="1"/>
      <c r="V289" s="1"/>
      <c r="W289" s="1"/>
    </row>
    <row r="290" spans="1:23" ht="15" customHeight="1" x14ac:dyDescent="0.25">
      <c r="A290" s="11">
        <v>865925663916</v>
      </c>
      <c r="B290" s="1" t="s">
        <v>2290</v>
      </c>
      <c r="C290" s="1" t="s">
        <v>23</v>
      </c>
      <c r="D290" s="15" t="s">
        <v>443</v>
      </c>
      <c r="E290" s="1" t="s">
        <v>1242</v>
      </c>
      <c r="F290" s="2" t="s">
        <v>794</v>
      </c>
      <c r="G290" s="2"/>
      <c r="H290" s="1"/>
      <c r="I290" s="6"/>
      <c r="J290" s="6"/>
      <c r="K290" s="6"/>
      <c r="L290" s="6"/>
      <c r="M290" s="13" t="s">
        <v>2285</v>
      </c>
      <c r="N290" s="1" t="s">
        <v>2280</v>
      </c>
      <c r="O290" s="1" t="s">
        <v>1442</v>
      </c>
      <c r="P290" s="1" t="s">
        <v>1519</v>
      </c>
      <c r="Q290" s="15" t="s">
        <v>2281</v>
      </c>
      <c r="R290" s="3">
        <v>46177</v>
      </c>
      <c r="S290" s="3">
        <v>46180</v>
      </c>
      <c r="T290" s="1"/>
      <c r="U290" s="1"/>
      <c r="V290" s="1"/>
      <c r="W290" s="1"/>
    </row>
    <row r="291" spans="1:23" ht="15" customHeight="1" x14ac:dyDescent="0.25">
      <c r="A291" s="11">
        <v>886222250303</v>
      </c>
      <c r="B291" s="1" t="s">
        <v>2290</v>
      </c>
      <c r="C291" s="1" t="s">
        <v>23</v>
      </c>
      <c r="D291" s="15" t="s">
        <v>333</v>
      </c>
      <c r="E291" s="1" t="s">
        <v>1140</v>
      </c>
      <c r="F291" s="2" t="s">
        <v>733</v>
      </c>
      <c r="G291" s="2"/>
      <c r="H291" s="1"/>
      <c r="I291" s="6"/>
      <c r="J291" s="6"/>
      <c r="K291" s="6"/>
      <c r="L291" s="6"/>
      <c r="M291" s="1" t="s">
        <v>2155</v>
      </c>
      <c r="N291" s="1" t="s">
        <v>1894</v>
      </c>
      <c r="O291" s="1" t="s">
        <v>1442</v>
      </c>
      <c r="P291" s="1" t="s">
        <v>1457</v>
      </c>
      <c r="Q291" s="15" t="s">
        <v>2154</v>
      </c>
      <c r="R291" s="3">
        <v>46177</v>
      </c>
      <c r="S291" s="3">
        <v>46180</v>
      </c>
      <c r="T291" s="1"/>
      <c r="U291" s="1"/>
      <c r="V291" s="1"/>
      <c r="W291" s="1"/>
    </row>
    <row r="292" spans="1:23" ht="15" customHeight="1" x14ac:dyDescent="0.25">
      <c r="A292" s="11">
        <v>886226628811</v>
      </c>
      <c r="B292" s="1" t="s">
        <v>2290</v>
      </c>
      <c r="C292" s="1" t="s">
        <v>23</v>
      </c>
      <c r="D292" s="15" t="s">
        <v>450</v>
      </c>
      <c r="E292" s="1" t="s">
        <v>1249</v>
      </c>
      <c r="F292" s="2" t="s">
        <v>797</v>
      </c>
      <c r="G292" s="2"/>
      <c r="H292" s="1"/>
      <c r="I292" s="6"/>
      <c r="J292" s="6"/>
      <c r="K292" s="6"/>
      <c r="L292" s="6"/>
      <c r="M292" s="1" t="s">
        <v>1703</v>
      </c>
      <c r="N292" s="1" t="s">
        <v>2282</v>
      </c>
      <c r="O292" s="1" t="s">
        <v>1442</v>
      </c>
      <c r="P292" s="1" t="s">
        <v>1457</v>
      </c>
      <c r="Q292" s="1" t="s">
        <v>1799</v>
      </c>
      <c r="R292" s="3">
        <v>46177</v>
      </c>
      <c r="S292" s="3">
        <v>46180</v>
      </c>
      <c r="T292" s="1"/>
      <c r="U292" s="1"/>
      <c r="V292" s="1"/>
      <c r="W292" s="1"/>
    </row>
    <row r="293" spans="1:23" ht="15" customHeight="1" x14ac:dyDescent="0.25">
      <c r="A293" s="11">
        <v>886228949399</v>
      </c>
      <c r="B293" s="1" t="s">
        <v>2290</v>
      </c>
      <c r="C293" s="1" t="s">
        <v>23</v>
      </c>
      <c r="D293" s="15" t="s">
        <v>385</v>
      </c>
      <c r="E293" s="1" t="s">
        <v>1186</v>
      </c>
      <c r="F293" s="2" t="s">
        <v>762</v>
      </c>
      <c r="G293" s="2"/>
      <c r="H293" s="1"/>
      <c r="I293" s="6"/>
      <c r="J293" s="6"/>
      <c r="K293" s="6"/>
      <c r="L293" s="6"/>
      <c r="M293" s="1" t="s">
        <v>1682</v>
      </c>
      <c r="N293" s="1" t="s">
        <v>2214</v>
      </c>
      <c r="O293" s="1" t="s">
        <v>1442</v>
      </c>
      <c r="P293" s="1" t="s">
        <v>1457</v>
      </c>
      <c r="Q293" s="1"/>
      <c r="R293" s="3">
        <v>46177</v>
      </c>
      <c r="S293" s="3">
        <v>46180</v>
      </c>
      <c r="T293" s="1"/>
      <c r="U293" s="1"/>
      <c r="V293" s="1"/>
      <c r="W293" s="1"/>
    </row>
    <row r="294" spans="1:23" ht="15" customHeight="1" x14ac:dyDescent="0.25">
      <c r="A294" s="11">
        <v>886229011018</v>
      </c>
      <c r="B294" s="1" t="s">
        <v>2290</v>
      </c>
      <c r="C294" s="1" t="s">
        <v>23</v>
      </c>
      <c r="D294" s="15" t="s">
        <v>207</v>
      </c>
      <c r="E294" s="1" t="s">
        <v>1020</v>
      </c>
      <c r="F294" s="2" t="s">
        <v>646</v>
      </c>
      <c r="G294" s="2"/>
      <c r="H294" s="1"/>
      <c r="I294" s="6"/>
      <c r="J294" s="6"/>
      <c r="K294" s="6"/>
      <c r="L294" s="6"/>
      <c r="M294" s="1" t="s">
        <v>1944</v>
      </c>
      <c r="N294" s="1" t="s">
        <v>1894</v>
      </c>
      <c r="O294" s="1" t="s">
        <v>1442</v>
      </c>
      <c r="P294" s="1" t="s">
        <v>1457</v>
      </c>
      <c r="Q294" s="15" t="s">
        <v>1995</v>
      </c>
      <c r="R294" s="3">
        <v>46177</v>
      </c>
      <c r="S294" s="3">
        <v>46180</v>
      </c>
      <c r="T294" s="1"/>
      <c r="U294" s="1"/>
      <c r="V294" s="1"/>
      <c r="W294" s="1"/>
    </row>
    <row r="295" spans="1:23" ht="15" customHeight="1" x14ac:dyDescent="0.25">
      <c r="A295" s="11">
        <v>886282218989</v>
      </c>
      <c r="B295" s="1" t="s">
        <v>2290</v>
      </c>
      <c r="C295" s="1" t="s">
        <v>23</v>
      </c>
      <c r="D295" s="15" t="s">
        <v>281</v>
      </c>
      <c r="E295" s="1" t="s">
        <v>1090</v>
      </c>
      <c r="F295" s="2" t="s">
        <v>1270</v>
      </c>
      <c r="G295" s="2"/>
      <c r="H295" s="1"/>
      <c r="I295" s="6"/>
      <c r="J295" s="6"/>
      <c r="K295" s="6"/>
      <c r="L295" s="6"/>
      <c r="M295" s="1" t="s">
        <v>1457</v>
      </c>
      <c r="N295" s="1" t="s">
        <v>1457</v>
      </c>
      <c r="O295" s="1" t="s">
        <v>1442</v>
      </c>
      <c r="P295" s="1" t="s">
        <v>1457</v>
      </c>
      <c r="Q295" s="15" t="s">
        <v>1755</v>
      </c>
      <c r="R295" s="3">
        <v>46177</v>
      </c>
      <c r="S295" s="3">
        <v>46180</v>
      </c>
      <c r="T295" s="1"/>
      <c r="U295" s="1"/>
      <c r="V295" s="1"/>
      <c r="W295" s="1"/>
    </row>
    <row r="296" spans="1:23" ht="15" customHeight="1" x14ac:dyDescent="0.25">
      <c r="A296" s="11">
        <v>886282581239</v>
      </c>
      <c r="B296" s="1" t="s">
        <v>2290</v>
      </c>
      <c r="C296" s="1" t="s">
        <v>23</v>
      </c>
      <c r="D296" s="15" t="s">
        <v>138</v>
      </c>
      <c r="E296" s="1" t="s">
        <v>955</v>
      </c>
      <c r="F296" s="2" t="s">
        <v>590</v>
      </c>
      <c r="G296" s="2"/>
      <c r="H296" s="1"/>
      <c r="I296" s="6"/>
      <c r="J296" s="6"/>
      <c r="K296" s="6"/>
      <c r="L296" s="6"/>
      <c r="M296" s="1" t="s">
        <v>1624</v>
      </c>
      <c r="N296" s="1" t="s">
        <v>1894</v>
      </c>
      <c r="O296" s="1" t="s">
        <v>1442</v>
      </c>
      <c r="P296" s="1" t="s">
        <v>1457</v>
      </c>
      <c r="Q296" s="1" t="s">
        <v>1725</v>
      </c>
      <c r="R296" s="3">
        <v>46177</v>
      </c>
      <c r="S296" s="3">
        <v>46180</v>
      </c>
      <c r="T296" s="1"/>
      <c r="U296" s="1"/>
      <c r="V296" s="1"/>
      <c r="W296" s="1"/>
    </row>
    <row r="297" spans="1:23" ht="15" customHeight="1" x14ac:dyDescent="0.25">
      <c r="A297" s="11">
        <v>886286260773</v>
      </c>
      <c r="B297" s="1" t="s">
        <v>2290</v>
      </c>
      <c r="C297" s="1" t="s">
        <v>23</v>
      </c>
      <c r="D297" s="15" t="s">
        <v>390</v>
      </c>
      <c r="E297" s="1" t="s">
        <v>1191</v>
      </c>
      <c r="F297" s="2" t="s">
        <v>766</v>
      </c>
      <c r="G297" s="2"/>
      <c r="H297" s="1"/>
      <c r="I297" s="6"/>
      <c r="J297" s="6"/>
      <c r="K297" s="6"/>
      <c r="L297" s="6"/>
      <c r="M297" s="1" t="s">
        <v>1686</v>
      </c>
      <c r="N297" s="1" t="s">
        <v>1894</v>
      </c>
      <c r="O297" s="1" t="s">
        <v>1442</v>
      </c>
      <c r="P297" s="1" t="s">
        <v>1457</v>
      </c>
      <c r="Q297" s="1" t="s">
        <v>1779</v>
      </c>
      <c r="R297" s="3">
        <v>46177</v>
      </c>
      <c r="S297" s="3">
        <v>46180</v>
      </c>
      <c r="T297" s="1"/>
      <c r="U297" s="1"/>
      <c r="V297" s="1"/>
      <c r="W297" s="1"/>
    </row>
    <row r="298" spans="1:23" ht="15" customHeight="1" x14ac:dyDescent="0.25">
      <c r="A298" s="11">
        <v>886287918087</v>
      </c>
      <c r="B298" s="1" t="s">
        <v>2290</v>
      </c>
      <c r="C298" s="1" t="s">
        <v>23</v>
      </c>
      <c r="D298" s="15" t="s">
        <v>384</v>
      </c>
      <c r="E298" s="1" t="s">
        <v>1185</v>
      </c>
      <c r="F298" s="2" t="s">
        <v>1275</v>
      </c>
      <c r="G298" s="2"/>
      <c r="H298" s="1"/>
      <c r="I298" s="6"/>
      <c r="J298" s="6"/>
      <c r="K298" s="6"/>
      <c r="L298" s="6"/>
      <c r="M298" s="13" t="s">
        <v>2221</v>
      </c>
      <c r="N298" s="1" t="s">
        <v>2213</v>
      </c>
      <c r="O298" s="1" t="s">
        <v>1442</v>
      </c>
      <c r="P298" s="1" t="s">
        <v>1457</v>
      </c>
      <c r="Q298" s="15" t="s">
        <v>2212</v>
      </c>
      <c r="R298" s="3">
        <v>46177</v>
      </c>
      <c r="S298" s="3">
        <v>46180</v>
      </c>
      <c r="T298" s="1"/>
      <c r="U298" s="1"/>
      <c r="V298" s="1"/>
      <c r="W298" s="1"/>
    </row>
    <row r="299" spans="1:23" ht="15" customHeight="1" x14ac:dyDescent="0.25">
      <c r="A299" s="11">
        <v>886627202013</v>
      </c>
      <c r="B299" s="1" t="s">
        <v>2290</v>
      </c>
      <c r="C299" s="1" t="s">
        <v>23</v>
      </c>
      <c r="D299" s="15" t="s">
        <v>125</v>
      </c>
      <c r="E299" s="1" t="s">
        <v>943</v>
      </c>
      <c r="F299" s="2" t="s">
        <v>1263</v>
      </c>
      <c r="G299" s="2"/>
      <c r="H299" s="1"/>
      <c r="I299" s="6"/>
      <c r="J299" s="6"/>
      <c r="K299" s="6"/>
      <c r="L299" s="6"/>
      <c r="M299" s="1" t="s">
        <v>1882</v>
      </c>
      <c r="N299" s="1" t="s">
        <v>1883</v>
      </c>
      <c r="O299" s="1" t="s">
        <v>1442</v>
      </c>
      <c r="P299" s="1" t="s">
        <v>1457</v>
      </c>
      <c r="Q299" s="15" t="s">
        <v>1365</v>
      </c>
      <c r="R299" s="3">
        <v>46177</v>
      </c>
      <c r="S299" s="3">
        <v>46180</v>
      </c>
      <c r="T299" s="1"/>
      <c r="U299" s="1"/>
      <c r="V299" s="1"/>
      <c r="W299" s="1"/>
    </row>
    <row r="300" spans="1:23" ht="15" customHeight="1" x14ac:dyDescent="0.25">
      <c r="A300" s="11">
        <v>902242402353</v>
      </c>
      <c r="B300" s="1" t="s">
        <v>2290</v>
      </c>
      <c r="C300" s="1" t="s">
        <v>23</v>
      </c>
      <c r="D300" s="15" t="s">
        <v>292</v>
      </c>
      <c r="E300" s="1" t="s">
        <v>1101</v>
      </c>
      <c r="F300" s="2" t="s">
        <v>704</v>
      </c>
      <c r="G300" s="2"/>
      <c r="H300" s="1"/>
      <c r="I300" s="6"/>
      <c r="J300" s="6"/>
      <c r="K300" s="6"/>
      <c r="L300" s="6"/>
      <c r="M300" s="1" t="s">
        <v>1659</v>
      </c>
      <c r="N300" s="1" t="s">
        <v>2130</v>
      </c>
      <c r="O300" s="1" t="s">
        <v>1442</v>
      </c>
      <c r="P300" s="1" t="s">
        <v>2092</v>
      </c>
      <c r="Q300" s="6" t="s">
        <v>1395</v>
      </c>
      <c r="R300" s="3">
        <v>46177</v>
      </c>
      <c r="S300" s="3">
        <v>46180</v>
      </c>
      <c r="T300" s="1"/>
      <c r="U300" s="1"/>
      <c r="V300" s="1"/>
      <c r="W300" s="1"/>
    </row>
    <row r="301" spans="1:23" ht="15" customHeight="1" x14ac:dyDescent="0.25">
      <c r="A301" s="11">
        <v>4367684100120</v>
      </c>
      <c r="B301" s="1" t="s">
        <v>2290</v>
      </c>
      <c r="C301" s="1" t="s">
        <v>23</v>
      </c>
      <c r="D301" s="15" t="s">
        <v>98</v>
      </c>
      <c r="E301" s="1" t="s">
        <v>902</v>
      </c>
      <c r="F301" s="2" t="s">
        <v>548</v>
      </c>
      <c r="G301" s="2"/>
      <c r="H301" s="1"/>
      <c r="I301" s="6"/>
      <c r="J301" s="6"/>
      <c r="K301" s="6"/>
      <c r="L301" s="6"/>
      <c r="M301" s="1" t="s">
        <v>1807</v>
      </c>
      <c r="N301" s="1" t="s">
        <v>1826</v>
      </c>
      <c r="O301" s="1" t="s">
        <v>2289</v>
      </c>
      <c r="P301" s="1" t="s">
        <v>1699</v>
      </c>
      <c r="Q301" s="15" t="s">
        <v>1355</v>
      </c>
      <c r="R301" s="3">
        <v>46177</v>
      </c>
      <c r="S301" s="3">
        <v>46180</v>
      </c>
      <c r="T301" s="1"/>
      <c r="U301" s="1"/>
      <c r="V301" s="1"/>
      <c r="W301" s="1"/>
    </row>
    <row r="302" spans="1:23" ht="15" customHeight="1" x14ac:dyDescent="0.25">
      <c r="A302" s="11">
        <v>4915162427068</v>
      </c>
      <c r="B302" s="1" t="s">
        <v>2290</v>
      </c>
      <c r="C302" s="1" t="s">
        <v>23</v>
      </c>
      <c r="D302" s="15" t="s">
        <v>1284</v>
      </c>
      <c r="E302" s="1" t="s">
        <v>812</v>
      </c>
      <c r="F302" s="2" t="s">
        <v>468</v>
      </c>
      <c r="G302" s="2"/>
      <c r="H302" s="1"/>
      <c r="I302" s="6"/>
      <c r="J302" s="6"/>
      <c r="K302" s="6"/>
      <c r="L302" s="6"/>
      <c r="M302" s="1" t="s">
        <v>1342</v>
      </c>
      <c r="N302" s="1" t="s">
        <v>1453</v>
      </c>
      <c r="O302" s="1" t="s">
        <v>1810</v>
      </c>
      <c r="P302" s="1" t="s">
        <v>1444</v>
      </c>
      <c r="Q302" s="15" t="s">
        <v>1343</v>
      </c>
      <c r="R302" s="3">
        <v>46177</v>
      </c>
      <c r="S302" s="3">
        <v>46180</v>
      </c>
      <c r="T302" s="1"/>
      <c r="U302" s="1"/>
      <c r="V302" s="1"/>
      <c r="W302" s="1"/>
    </row>
    <row r="303" spans="1:23" ht="15" customHeight="1" x14ac:dyDescent="0.25">
      <c r="A303" s="11">
        <v>4917622110643</v>
      </c>
      <c r="B303" s="1" t="s">
        <v>2290</v>
      </c>
      <c r="C303" s="1" t="s">
        <v>23</v>
      </c>
      <c r="D303" s="15" t="s">
        <v>140</v>
      </c>
      <c r="E303" s="1" t="s">
        <v>957</v>
      </c>
      <c r="F303" s="2" t="s">
        <v>592</v>
      </c>
      <c r="G303" s="2"/>
      <c r="H303" s="1"/>
      <c r="I303" s="6"/>
      <c r="J303" s="6"/>
      <c r="K303" s="6"/>
      <c r="L303" s="6"/>
      <c r="M303" s="13" t="s">
        <v>2258</v>
      </c>
      <c r="N303" s="1" t="s">
        <v>1501</v>
      </c>
      <c r="O303" s="1" t="s">
        <v>1810</v>
      </c>
      <c r="P303" s="1" t="s">
        <v>1444</v>
      </c>
      <c r="Q303" s="15" t="s">
        <v>1896</v>
      </c>
      <c r="R303" s="3">
        <v>46177</v>
      </c>
      <c r="S303" s="3">
        <v>46180</v>
      </c>
      <c r="T303" s="1"/>
      <c r="U303" s="1"/>
      <c r="V303" s="1"/>
      <c r="W303" s="1"/>
    </row>
    <row r="304" spans="1:23" ht="15" customHeight="1" x14ac:dyDescent="0.25">
      <c r="A304" s="11">
        <v>4917623953505</v>
      </c>
      <c r="B304" s="1" t="s">
        <v>2290</v>
      </c>
      <c r="C304" s="1" t="s">
        <v>23</v>
      </c>
      <c r="D304" s="15" t="s">
        <v>64</v>
      </c>
      <c r="E304" s="1" t="s">
        <v>862</v>
      </c>
      <c r="F304" s="2" t="s">
        <v>515</v>
      </c>
      <c r="G304" s="2"/>
      <c r="H304" s="1"/>
      <c r="I304" s="6"/>
      <c r="J304" s="6"/>
      <c r="K304" s="6"/>
      <c r="L304" s="6"/>
      <c r="M304" s="13" t="s">
        <v>1556</v>
      </c>
      <c r="N304" s="1" t="s">
        <v>1484</v>
      </c>
      <c r="O304" s="1" t="s">
        <v>1810</v>
      </c>
      <c r="P304" s="1" t="s">
        <v>1444</v>
      </c>
      <c r="Q304" s="1" t="s">
        <v>1349</v>
      </c>
      <c r="R304" s="3">
        <v>46177</v>
      </c>
      <c r="S304" s="3">
        <v>46180</v>
      </c>
      <c r="T304" s="1"/>
      <c r="U304" s="1"/>
      <c r="V304" s="1"/>
      <c r="W304" s="1"/>
    </row>
    <row r="305" spans="1:23" ht="15" customHeight="1" x14ac:dyDescent="0.25">
      <c r="A305" s="11">
        <v>4917681328213</v>
      </c>
      <c r="B305" s="1" t="s">
        <v>2290</v>
      </c>
      <c r="C305" s="1" t="s">
        <v>23</v>
      </c>
      <c r="D305" s="15" t="s">
        <v>82</v>
      </c>
      <c r="E305" s="1" t="s">
        <v>882</v>
      </c>
      <c r="F305" s="2" t="s">
        <v>459</v>
      </c>
      <c r="G305" s="2"/>
      <c r="H305" s="1"/>
      <c r="I305" s="6"/>
      <c r="J305" s="6"/>
      <c r="K305" s="6"/>
      <c r="L305" s="6"/>
      <c r="M305" s="1" t="s">
        <v>1309</v>
      </c>
      <c r="N305" s="1" t="s">
        <v>1444</v>
      </c>
      <c r="O305" s="1" t="s">
        <v>1810</v>
      </c>
      <c r="P305" s="1" t="s">
        <v>1444</v>
      </c>
      <c r="Q305" s="15" t="s">
        <v>1334</v>
      </c>
      <c r="R305" s="3">
        <v>46177</v>
      </c>
      <c r="S305" s="3">
        <v>46180</v>
      </c>
      <c r="T305" s="1"/>
      <c r="U305" s="1"/>
      <c r="V305" s="1"/>
      <c r="W305" s="1"/>
    </row>
    <row r="306" spans="1:23" ht="15" customHeight="1" x14ac:dyDescent="0.25">
      <c r="A306" s="11">
        <v>4920548755250</v>
      </c>
      <c r="B306" s="1" t="s">
        <v>2290</v>
      </c>
      <c r="C306" s="1" t="s">
        <v>23</v>
      </c>
      <c r="D306" s="15" t="s">
        <v>433</v>
      </c>
      <c r="E306" s="1" t="s">
        <v>1234</v>
      </c>
      <c r="F306" s="2" t="s">
        <v>788</v>
      </c>
      <c r="G306" s="2"/>
      <c r="H306" s="1"/>
      <c r="I306" s="6"/>
      <c r="J306" s="6"/>
      <c r="K306" s="6"/>
      <c r="L306" s="6"/>
      <c r="M306" s="13" t="s">
        <v>2277</v>
      </c>
      <c r="N306" s="1" t="s">
        <v>1501</v>
      </c>
      <c r="O306" s="1" t="s">
        <v>1810</v>
      </c>
      <c r="P306" s="1" t="s">
        <v>1444</v>
      </c>
      <c r="Q306" s="15" t="s">
        <v>1794</v>
      </c>
      <c r="R306" s="3">
        <v>46177</v>
      </c>
      <c r="S306" s="3">
        <v>46180</v>
      </c>
      <c r="T306" s="1"/>
      <c r="U306" s="1"/>
      <c r="V306" s="1"/>
      <c r="W306" s="1"/>
    </row>
    <row r="307" spans="1:23" ht="15" customHeight="1" x14ac:dyDescent="0.25">
      <c r="A307" s="11">
        <v>4920549385793</v>
      </c>
      <c r="B307" s="1" t="s">
        <v>2290</v>
      </c>
      <c r="C307" s="1" t="s">
        <v>23</v>
      </c>
      <c r="D307" s="15" t="s">
        <v>309</v>
      </c>
      <c r="E307" s="1" t="s">
        <v>1116</v>
      </c>
      <c r="F307" s="2" t="s">
        <v>716</v>
      </c>
      <c r="G307" s="2"/>
      <c r="H307" s="1"/>
      <c r="I307" s="6"/>
      <c r="J307" s="6"/>
      <c r="K307" s="6"/>
      <c r="L307" s="6"/>
      <c r="M307" s="13" t="s">
        <v>2069</v>
      </c>
      <c r="N307" s="1" t="s">
        <v>2059</v>
      </c>
      <c r="O307" s="1" t="s">
        <v>1810</v>
      </c>
      <c r="P307" s="1" t="s">
        <v>1444</v>
      </c>
      <c r="Q307" s="15" t="s">
        <v>2060</v>
      </c>
      <c r="R307" s="3">
        <v>46177</v>
      </c>
      <c r="S307" s="3">
        <v>46180</v>
      </c>
      <c r="T307" s="1"/>
      <c r="U307" s="1"/>
      <c r="V307" s="1"/>
      <c r="W307" s="1"/>
    </row>
    <row r="308" spans="1:23" ht="15" customHeight="1" x14ac:dyDescent="0.25">
      <c r="A308" s="11">
        <v>4921318834141</v>
      </c>
      <c r="B308" s="1" t="s">
        <v>2290</v>
      </c>
      <c r="C308" s="1" t="s">
        <v>23</v>
      </c>
      <c r="D308" s="15" t="s">
        <v>354</v>
      </c>
      <c r="E308" s="1" t="s">
        <v>1159</v>
      </c>
      <c r="F308" s="2" t="s">
        <v>743</v>
      </c>
      <c r="G308" s="2"/>
      <c r="H308" s="1"/>
      <c r="I308" s="6"/>
      <c r="J308" s="6"/>
      <c r="K308" s="6"/>
      <c r="L308" s="6"/>
      <c r="M308" s="1" t="s">
        <v>1444</v>
      </c>
      <c r="N308" s="1" t="s">
        <v>1444</v>
      </c>
      <c r="O308" s="1" t="s">
        <v>1810</v>
      </c>
      <c r="P308" s="1" t="s">
        <v>1444</v>
      </c>
      <c r="Q308" s="15" t="s">
        <v>1772</v>
      </c>
      <c r="R308" s="3">
        <v>46177</v>
      </c>
      <c r="S308" s="3">
        <v>46180</v>
      </c>
      <c r="T308" s="1"/>
      <c r="U308" s="1"/>
      <c r="V308" s="1"/>
      <c r="W308" s="1"/>
    </row>
    <row r="309" spans="1:23" ht="15" customHeight="1" x14ac:dyDescent="0.25">
      <c r="A309" s="11">
        <v>4921811646660</v>
      </c>
      <c r="B309" s="1" t="s">
        <v>2290</v>
      </c>
      <c r="C309" s="1" t="s">
        <v>23</v>
      </c>
      <c r="D309" s="15" t="s">
        <v>32</v>
      </c>
      <c r="E309" s="1" t="s">
        <v>826</v>
      </c>
      <c r="F309" s="2" t="s">
        <v>479</v>
      </c>
      <c r="G309" s="2"/>
      <c r="H309" s="1"/>
      <c r="I309" s="6"/>
      <c r="J309" s="6"/>
      <c r="K309" s="6"/>
      <c r="L309" s="6"/>
      <c r="M309" s="1" t="s">
        <v>1291</v>
      </c>
      <c r="N309" s="1" t="s">
        <v>1469</v>
      </c>
      <c r="O309" s="1" t="s">
        <v>1810</v>
      </c>
      <c r="P309" s="1" t="s">
        <v>1444</v>
      </c>
      <c r="Q309" s="15" t="s">
        <v>1441</v>
      </c>
      <c r="R309" s="3">
        <v>46177</v>
      </c>
      <c r="S309" s="3">
        <v>46180</v>
      </c>
      <c r="T309" s="1"/>
      <c r="U309" s="1"/>
      <c r="V309" s="1"/>
      <c r="W309" s="1"/>
    </row>
    <row r="310" spans="1:23" ht="15" customHeight="1" x14ac:dyDescent="0.25">
      <c r="A310" s="11">
        <v>4922048677720</v>
      </c>
      <c r="B310" s="1" t="s">
        <v>2290</v>
      </c>
      <c r="C310" s="1" t="s">
        <v>23</v>
      </c>
      <c r="D310" s="15" t="s">
        <v>392</v>
      </c>
      <c r="E310" s="1" t="s">
        <v>1193</v>
      </c>
      <c r="F310" s="2" t="s">
        <v>767</v>
      </c>
      <c r="G310" s="2"/>
      <c r="H310" s="1"/>
      <c r="I310" s="6"/>
      <c r="J310" s="6"/>
      <c r="K310" s="6"/>
      <c r="L310" s="6"/>
      <c r="M310" s="1" t="s">
        <v>1687</v>
      </c>
      <c r="N310" s="1" t="s">
        <v>2201</v>
      </c>
      <c r="O310" s="1" t="s">
        <v>1810</v>
      </c>
      <c r="P310" s="1" t="s">
        <v>1444</v>
      </c>
      <c r="Q310" s="15" t="s">
        <v>2208</v>
      </c>
      <c r="R310" s="3">
        <v>46177</v>
      </c>
      <c r="S310" s="3">
        <v>46180</v>
      </c>
      <c r="T310" s="1"/>
      <c r="U310" s="1"/>
      <c r="V310" s="1"/>
      <c r="W310" s="1"/>
    </row>
    <row r="311" spans="1:23" ht="15" customHeight="1" x14ac:dyDescent="0.25">
      <c r="A311" s="11">
        <v>4922129493320</v>
      </c>
      <c r="B311" s="1" t="s">
        <v>2290</v>
      </c>
      <c r="C311" s="1" t="s">
        <v>23</v>
      </c>
      <c r="D311" s="15" t="s">
        <v>227</v>
      </c>
      <c r="E311" s="1" t="s">
        <v>1038</v>
      </c>
      <c r="F311" s="2" t="s">
        <v>660</v>
      </c>
      <c r="G311" s="2"/>
      <c r="H311" s="1"/>
      <c r="I311" s="6"/>
      <c r="J311" s="6"/>
      <c r="K311" s="6"/>
      <c r="L311" s="6"/>
      <c r="M311" s="1" t="s">
        <v>2028</v>
      </c>
      <c r="N311" s="1" t="s">
        <v>2029</v>
      </c>
      <c r="O311" s="1" t="s">
        <v>1810</v>
      </c>
      <c r="P311" s="1" t="s">
        <v>1810</v>
      </c>
      <c r="Q311" s="1" t="s">
        <v>1743</v>
      </c>
      <c r="R311" s="3">
        <v>46177</v>
      </c>
      <c r="S311" s="3">
        <v>46180</v>
      </c>
      <c r="T311" s="1"/>
      <c r="U311" s="1"/>
      <c r="V311" s="1"/>
      <c r="W311" s="1"/>
    </row>
    <row r="312" spans="1:23" ht="15" customHeight="1" x14ac:dyDescent="0.25">
      <c r="A312" s="11">
        <v>4922359299737</v>
      </c>
      <c r="B312" s="1" t="s">
        <v>2290</v>
      </c>
      <c r="C312" s="1" t="s">
        <v>23</v>
      </c>
      <c r="D312" s="15" t="s">
        <v>396</v>
      </c>
      <c r="E312" s="1" t="s">
        <v>1197</v>
      </c>
      <c r="F312" s="2" t="s">
        <v>769</v>
      </c>
      <c r="G312" s="2"/>
      <c r="H312" s="1"/>
      <c r="I312" s="6"/>
      <c r="J312" s="6"/>
      <c r="K312" s="6"/>
      <c r="L312" s="6"/>
      <c r="M312" s="13" t="s">
        <v>2231</v>
      </c>
      <c r="N312" s="1" t="s">
        <v>2226</v>
      </c>
      <c r="O312" s="1" t="s">
        <v>1810</v>
      </c>
      <c r="P312" s="1" t="s">
        <v>1444</v>
      </c>
      <c r="Q312" s="15" t="s">
        <v>1782</v>
      </c>
      <c r="R312" s="3">
        <v>46177</v>
      </c>
      <c r="S312" s="3">
        <v>46180</v>
      </c>
      <c r="T312" s="1"/>
      <c r="U312" s="1"/>
      <c r="V312" s="1"/>
      <c r="W312" s="1"/>
    </row>
    <row r="313" spans="1:23" ht="15" customHeight="1" x14ac:dyDescent="0.25">
      <c r="A313" s="11">
        <v>4923199334432</v>
      </c>
      <c r="B313" s="1" t="s">
        <v>2290</v>
      </c>
      <c r="C313" s="1" t="s">
        <v>23</v>
      </c>
      <c r="D313" s="15" t="s">
        <v>180</v>
      </c>
      <c r="E313" s="1" t="s">
        <v>994</v>
      </c>
      <c r="F313" s="2"/>
      <c r="G313" s="2"/>
      <c r="H313" s="1"/>
      <c r="I313" s="6"/>
      <c r="J313" s="6"/>
      <c r="K313" s="6"/>
      <c r="L313" s="6"/>
      <c r="M313" s="1" t="s">
        <v>1956</v>
      </c>
      <c r="N313" s="1" t="s">
        <v>1957</v>
      </c>
      <c r="O313" s="1" t="s">
        <v>1810</v>
      </c>
      <c r="P313" s="1" t="s">
        <v>1444</v>
      </c>
      <c r="Q313" s="15" t="s">
        <v>1958</v>
      </c>
      <c r="R313" s="3">
        <v>46177</v>
      </c>
      <c r="S313" s="3">
        <v>46180</v>
      </c>
      <c r="T313" s="1"/>
      <c r="U313" s="1"/>
      <c r="V313" s="1"/>
      <c r="W313" s="1"/>
    </row>
    <row r="314" spans="1:23" ht="15" customHeight="1" x14ac:dyDescent="0.25">
      <c r="A314" s="11">
        <v>4924439029329</v>
      </c>
      <c r="B314" s="1" t="s">
        <v>2290</v>
      </c>
      <c r="C314" s="1" t="s">
        <v>23</v>
      </c>
      <c r="D314" s="15" t="s">
        <v>267</v>
      </c>
      <c r="E314" s="1" t="s">
        <v>1077</v>
      </c>
      <c r="F314" s="2" t="s">
        <v>582</v>
      </c>
      <c r="G314" s="2"/>
      <c r="H314" s="1"/>
      <c r="I314" s="6"/>
      <c r="J314" s="6"/>
      <c r="K314" s="6"/>
      <c r="L314" s="6"/>
      <c r="M314" s="13" t="s">
        <v>2104</v>
      </c>
      <c r="N314" s="1" t="s">
        <v>2098</v>
      </c>
      <c r="O314" s="1" t="s">
        <v>1810</v>
      </c>
      <c r="P314" s="1" t="s">
        <v>1444</v>
      </c>
      <c r="Q314" s="15" t="s">
        <v>2085</v>
      </c>
      <c r="R314" s="3">
        <v>46177</v>
      </c>
      <c r="S314" s="3">
        <v>46180</v>
      </c>
      <c r="T314" s="1"/>
      <c r="U314" s="1"/>
      <c r="V314" s="1"/>
      <c r="W314" s="1"/>
    </row>
    <row r="315" spans="1:23" ht="15" customHeight="1" x14ac:dyDescent="0.25">
      <c r="A315" s="11">
        <v>4928529458266</v>
      </c>
      <c r="B315" s="1" t="s">
        <v>2290</v>
      </c>
      <c r="C315" s="1" t="s">
        <v>23</v>
      </c>
      <c r="D315" s="15" t="s">
        <v>210</v>
      </c>
      <c r="E315" s="1" t="s">
        <v>1022</v>
      </c>
      <c r="F315" s="2" t="s">
        <v>649</v>
      </c>
      <c r="G315" s="2"/>
      <c r="H315" s="1"/>
      <c r="I315" s="6"/>
      <c r="J315" s="6"/>
      <c r="K315" s="6"/>
      <c r="L315" s="6"/>
      <c r="M315" s="13" t="s">
        <v>2013</v>
      </c>
      <c r="N315" s="1" t="s">
        <v>2006</v>
      </c>
      <c r="O315" s="1" t="s">
        <v>1810</v>
      </c>
      <c r="P315" s="1" t="s">
        <v>1444</v>
      </c>
      <c r="Q315" s="15" t="s">
        <v>1317</v>
      </c>
      <c r="R315" s="3">
        <v>46177</v>
      </c>
      <c r="S315" s="3">
        <v>46180</v>
      </c>
      <c r="T315" s="1"/>
      <c r="U315" s="1"/>
      <c r="V315" s="1"/>
      <c r="W315" s="1"/>
    </row>
    <row r="316" spans="1:23" ht="15" customHeight="1" x14ac:dyDescent="0.25">
      <c r="A316" s="6">
        <v>4929719088460</v>
      </c>
      <c r="B316" s="1" t="s">
        <v>2290</v>
      </c>
      <c r="C316" s="1" t="s">
        <v>23</v>
      </c>
      <c r="D316" s="15" t="s">
        <v>127</v>
      </c>
      <c r="E316" s="1" t="s">
        <v>945</v>
      </c>
      <c r="F316" s="2" t="s">
        <v>582</v>
      </c>
      <c r="G316" s="2"/>
      <c r="H316" s="1"/>
      <c r="I316" s="6"/>
      <c r="J316" s="6"/>
      <c r="K316" s="6"/>
      <c r="L316" s="6"/>
      <c r="M316" s="13" t="s">
        <v>1914</v>
      </c>
      <c r="N316" s="1" t="s">
        <v>1884</v>
      </c>
      <c r="O316" s="1" t="s">
        <v>1810</v>
      </c>
      <c r="P316" s="1" t="s">
        <v>1444</v>
      </c>
      <c r="Q316" s="6" t="s">
        <v>1366</v>
      </c>
      <c r="R316" s="3">
        <v>46177</v>
      </c>
      <c r="S316" s="3">
        <v>46180</v>
      </c>
      <c r="T316" s="1"/>
      <c r="U316" s="1"/>
      <c r="V316" s="1"/>
      <c r="W316" s="1"/>
    </row>
    <row r="317" spans="1:23" ht="15" customHeight="1" x14ac:dyDescent="0.25">
      <c r="A317" s="11">
        <v>4932221096337</v>
      </c>
      <c r="B317" s="1" t="s">
        <v>2290</v>
      </c>
      <c r="C317" s="1" t="s">
        <v>23</v>
      </c>
      <c r="D317" s="15" t="s">
        <v>388</v>
      </c>
      <c r="E317" s="1" t="s">
        <v>1189</v>
      </c>
      <c r="F317" s="2" t="s">
        <v>765</v>
      </c>
      <c r="G317" s="2"/>
      <c r="H317" s="1"/>
      <c r="I317" s="6"/>
      <c r="J317" s="6"/>
      <c r="K317" s="6"/>
      <c r="L317" s="6"/>
      <c r="M317" s="1" t="s">
        <v>1444</v>
      </c>
      <c r="N317" s="1" t="s">
        <v>1444</v>
      </c>
      <c r="O317" s="1" t="s">
        <v>1810</v>
      </c>
      <c r="P317" s="1" t="s">
        <v>1444</v>
      </c>
      <c r="Q317" s="15" t="s">
        <v>2216</v>
      </c>
      <c r="R317" s="3">
        <v>46177</v>
      </c>
      <c r="S317" s="3">
        <v>46180</v>
      </c>
      <c r="T317" s="1"/>
      <c r="U317" s="1"/>
      <c r="V317" s="1"/>
      <c r="W317" s="1"/>
    </row>
    <row r="318" spans="1:23" ht="15" customHeight="1" x14ac:dyDescent="0.25">
      <c r="A318" s="11">
        <v>4935538377808</v>
      </c>
      <c r="B318" s="1" t="s">
        <v>2290</v>
      </c>
      <c r="C318" s="1" t="s">
        <v>23</v>
      </c>
      <c r="D318" s="15" t="s">
        <v>136</v>
      </c>
      <c r="E318" s="1" t="s">
        <v>953</v>
      </c>
      <c r="F318" s="2" t="s">
        <v>588</v>
      </c>
      <c r="G318" s="2"/>
      <c r="H318" s="1"/>
      <c r="I318" s="6"/>
      <c r="J318" s="6"/>
      <c r="K318" s="6"/>
      <c r="L318" s="6"/>
      <c r="M318" s="1" t="s">
        <v>1622</v>
      </c>
      <c r="N318" s="1" t="s">
        <v>1868</v>
      </c>
      <c r="O318" s="1" t="s">
        <v>1810</v>
      </c>
      <c r="P318" s="1" t="s">
        <v>1444</v>
      </c>
      <c r="Q318" s="1"/>
      <c r="R318" s="3">
        <v>46177</v>
      </c>
      <c r="S318" s="3">
        <v>46180</v>
      </c>
      <c r="T318" s="1"/>
      <c r="U318" s="1"/>
      <c r="V318" s="1"/>
      <c r="W318" s="1"/>
    </row>
    <row r="319" spans="1:23" ht="15" customHeight="1" x14ac:dyDescent="0.25">
      <c r="A319" s="11">
        <v>4940238307880</v>
      </c>
      <c r="B319" s="1" t="s">
        <v>2290</v>
      </c>
      <c r="C319" s="1" t="s">
        <v>23</v>
      </c>
      <c r="D319" s="15" t="s">
        <v>417</v>
      </c>
      <c r="E319" s="1" t="s">
        <v>1218</v>
      </c>
      <c r="F319" s="2" t="s">
        <v>777</v>
      </c>
      <c r="G319" s="2"/>
      <c r="H319" s="1"/>
      <c r="I319" s="6"/>
      <c r="J319" s="6"/>
      <c r="K319" s="6"/>
      <c r="L319" s="6"/>
      <c r="M319" s="1" t="s">
        <v>1301</v>
      </c>
      <c r="N319" s="1" t="s">
        <v>1501</v>
      </c>
      <c r="O319" s="1" t="s">
        <v>1810</v>
      </c>
      <c r="P319" s="1" t="s">
        <v>1444</v>
      </c>
      <c r="Q319" s="15" t="s">
        <v>1790</v>
      </c>
      <c r="R319" s="3">
        <v>46177</v>
      </c>
      <c r="S319" s="3">
        <v>46180</v>
      </c>
      <c r="T319" s="1"/>
      <c r="U319" s="1"/>
      <c r="V319" s="1"/>
      <c r="W319" s="1"/>
    </row>
    <row r="320" spans="1:23" ht="15" customHeight="1" x14ac:dyDescent="0.25">
      <c r="A320" s="6">
        <v>4940320897980</v>
      </c>
      <c r="B320" s="1" t="s">
        <v>2290</v>
      </c>
      <c r="C320" s="1" t="s">
        <v>23</v>
      </c>
      <c r="D320" s="15" t="s">
        <v>243</v>
      </c>
      <c r="E320" s="1" t="s">
        <v>1054</v>
      </c>
      <c r="F320" s="2" t="s">
        <v>476</v>
      </c>
      <c r="G320" s="2"/>
      <c r="H320" s="1"/>
      <c r="I320" s="6"/>
      <c r="J320" s="6"/>
      <c r="K320" s="6"/>
      <c r="L320" s="6"/>
      <c r="M320" s="1" t="s">
        <v>2039</v>
      </c>
      <c r="N320" s="1" t="s">
        <v>1501</v>
      </c>
      <c r="O320" s="1" t="s">
        <v>1810</v>
      </c>
      <c r="P320" s="1" t="s">
        <v>1444</v>
      </c>
      <c r="Q320" s="15" t="s">
        <v>1385</v>
      </c>
      <c r="R320" s="3">
        <v>46177</v>
      </c>
      <c r="S320" s="3">
        <v>46180</v>
      </c>
      <c r="T320" s="1"/>
      <c r="U320" s="1"/>
      <c r="V320" s="1"/>
      <c r="W320" s="1"/>
    </row>
    <row r="321" spans="1:23" ht="15" customHeight="1" x14ac:dyDescent="0.25">
      <c r="A321" s="11">
        <v>4940401130380</v>
      </c>
      <c r="B321" s="1" t="s">
        <v>2290</v>
      </c>
      <c r="C321" s="1" t="s">
        <v>23</v>
      </c>
      <c r="D321" s="15" t="s">
        <v>49</v>
      </c>
      <c r="E321" s="1" t="s">
        <v>846</v>
      </c>
      <c r="F321" s="2" t="s">
        <v>499</v>
      </c>
      <c r="G321" s="2"/>
      <c r="H321" s="1"/>
      <c r="I321" s="6"/>
      <c r="J321" s="6"/>
      <c r="K321" s="6"/>
      <c r="L321" s="6"/>
      <c r="M321" s="1" t="s">
        <v>1299</v>
      </c>
      <c r="N321" s="1" t="s">
        <v>1501</v>
      </c>
      <c r="O321" s="1" t="s">
        <v>1810</v>
      </c>
      <c r="P321" s="1" t="s">
        <v>1444</v>
      </c>
      <c r="Q321" s="1" t="s">
        <v>1328</v>
      </c>
      <c r="R321" s="3">
        <v>46177</v>
      </c>
      <c r="S321" s="3">
        <v>46180</v>
      </c>
      <c r="T321" s="1"/>
      <c r="U321" s="1"/>
      <c r="V321" s="1"/>
      <c r="W321" s="1"/>
    </row>
    <row r="322" spans="1:23" ht="15" customHeight="1" x14ac:dyDescent="0.25">
      <c r="A322" s="11">
        <v>4942170508619</v>
      </c>
      <c r="B322" s="1" t="s">
        <v>2290</v>
      </c>
      <c r="C322" s="1" t="s">
        <v>23</v>
      </c>
      <c r="D322" s="15" t="s">
        <v>149</v>
      </c>
      <c r="E322" s="1" t="s">
        <v>966</v>
      </c>
      <c r="F322" s="2" t="s">
        <v>1265</v>
      </c>
      <c r="G322" s="2"/>
      <c r="H322" s="1"/>
      <c r="I322" s="6"/>
      <c r="J322" s="6"/>
      <c r="K322" s="6"/>
      <c r="L322" s="6"/>
      <c r="M322" s="1" t="s">
        <v>1908</v>
      </c>
      <c r="N322" s="1" t="s">
        <v>1909</v>
      </c>
      <c r="O322" s="1" t="s">
        <v>1810</v>
      </c>
      <c r="P322" s="1" t="s">
        <v>1810</v>
      </c>
      <c r="Q322" s="15" t="s">
        <v>1910</v>
      </c>
      <c r="R322" s="3">
        <v>46177</v>
      </c>
      <c r="S322" s="3">
        <v>46180</v>
      </c>
      <c r="T322" s="1"/>
      <c r="U322" s="1"/>
      <c r="V322" s="1"/>
      <c r="W322" s="1"/>
    </row>
    <row r="323" spans="1:23" ht="15" customHeight="1" x14ac:dyDescent="0.25">
      <c r="A323" s="11">
        <v>4951141065441</v>
      </c>
      <c r="B323" s="1" t="s">
        <v>2290</v>
      </c>
      <c r="C323" s="1" t="s">
        <v>23</v>
      </c>
      <c r="D323" s="15" t="s">
        <v>134</v>
      </c>
      <c r="E323" s="1" t="s">
        <v>951</v>
      </c>
      <c r="F323" s="2" t="s">
        <v>586</v>
      </c>
      <c r="G323" s="2"/>
      <c r="H323" s="1"/>
      <c r="I323" s="6"/>
      <c r="J323" s="6"/>
      <c r="K323" s="6"/>
      <c r="L323" s="6"/>
      <c r="M323" s="1" t="s">
        <v>1621</v>
      </c>
      <c r="N323" s="1" t="s">
        <v>1891</v>
      </c>
      <c r="O323" s="1" t="s">
        <v>1810</v>
      </c>
      <c r="P323" s="1" t="s">
        <v>1444</v>
      </c>
      <c r="Q323" s="15" t="s">
        <v>1368</v>
      </c>
      <c r="R323" s="3">
        <v>46177</v>
      </c>
      <c r="S323" s="3">
        <v>46180</v>
      </c>
      <c r="T323" s="1"/>
      <c r="U323" s="1"/>
      <c r="V323" s="1"/>
      <c r="W323" s="1"/>
    </row>
    <row r="324" spans="1:23" ht="15" customHeight="1" x14ac:dyDescent="0.25">
      <c r="A324" s="11">
        <v>4951368059611</v>
      </c>
      <c r="B324" s="1" t="s">
        <v>2290</v>
      </c>
      <c r="C324" s="1" t="s">
        <v>23</v>
      </c>
      <c r="D324" s="15" t="s">
        <v>144</v>
      </c>
      <c r="E324" s="1" t="s">
        <v>961</v>
      </c>
      <c r="F324" s="2" t="s">
        <v>595</v>
      </c>
      <c r="G324" s="2"/>
      <c r="H324" s="1"/>
      <c r="I324" s="6"/>
      <c r="J324" s="6"/>
      <c r="K324" s="6"/>
      <c r="L324" s="6"/>
      <c r="M324" s="13" t="s">
        <v>1919</v>
      </c>
      <c r="N324" s="1" t="s">
        <v>1901</v>
      </c>
      <c r="O324" s="1" t="s">
        <v>1810</v>
      </c>
      <c r="P324" s="1" t="s">
        <v>1444</v>
      </c>
      <c r="Q324" s="1" t="s">
        <v>1727</v>
      </c>
      <c r="R324" s="3">
        <v>46177</v>
      </c>
      <c r="S324" s="3">
        <v>46180</v>
      </c>
      <c r="T324" s="1"/>
      <c r="U324" s="1"/>
      <c r="V324" s="1"/>
      <c r="W324" s="1"/>
    </row>
    <row r="325" spans="1:23" ht="15" customHeight="1" x14ac:dyDescent="0.25">
      <c r="A325" s="11">
        <v>4956120753880</v>
      </c>
      <c r="B325" s="1" t="s">
        <v>2290</v>
      </c>
      <c r="C325" s="1" t="s">
        <v>23</v>
      </c>
      <c r="D325" s="15" t="s">
        <v>406</v>
      </c>
      <c r="E325" s="1" t="s">
        <v>1207</v>
      </c>
      <c r="F325" s="2" t="s">
        <v>689</v>
      </c>
      <c r="G325" s="2"/>
      <c r="H325" s="1"/>
      <c r="I325" s="6"/>
      <c r="J325" s="6"/>
      <c r="K325" s="6"/>
      <c r="L325" s="6"/>
      <c r="M325" s="13" t="s">
        <v>2259</v>
      </c>
      <c r="N325" s="1" t="s">
        <v>2237</v>
      </c>
      <c r="O325" s="1" t="s">
        <v>1810</v>
      </c>
      <c r="P325" s="1" t="s">
        <v>1444</v>
      </c>
      <c r="Q325" s="15" t="s">
        <v>2253</v>
      </c>
      <c r="R325" s="3">
        <v>46177</v>
      </c>
      <c r="S325" s="3">
        <v>46180</v>
      </c>
      <c r="T325" s="1"/>
      <c r="U325" s="1"/>
      <c r="V325" s="1"/>
      <c r="W325" s="1"/>
    </row>
    <row r="326" spans="1:23" ht="15" customHeight="1" x14ac:dyDescent="0.25">
      <c r="A326" s="11">
        <v>4959217884927</v>
      </c>
      <c r="B326" s="1" t="s">
        <v>2290</v>
      </c>
      <c r="C326" s="1" t="s">
        <v>23</v>
      </c>
      <c r="D326" s="15" t="s">
        <v>386</v>
      </c>
      <c r="E326" s="1" t="s">
        <v>1187</v>
      </c>
      <c r="F326" s="2" t="s">
        <v>763</v>
      </c>
      <c r="G326" s="2"/>
      <c r="H326" s="1"/>
      <c r="I326" s="6"/>
      <c r="J326" s="6"/>
      <c r="K326" s="6"/>
      <c r="L326" s="6"/>
      <c r="M326" s="1" t="s">
        <v>1683</v>
      </c>
      <c r="N326" s="1" t="s">
        <v>2215</v>
      </c>
      <c r="O326" s="1" t="s">
        <v>1810</v>
      </c>
      <c r="P326" s="1" t="s">
        <v>1444</v>
      </c>
      <c r="Q326" s="1" t="s">
        <v>1778</v>
      </c>
      <c r="R326" s="3">
        <v>46177</v>
      </c>
      <c r="S326" s="3">
        <v>46180</v>
      </c>
      <c r="T326" s="1"/>
      <c r="U326" s="1"/>
      <c r="V326" s="1"/>
      <c r="W326" s="1"/>
    </row>
    <row r="327" spans="1:23" ht="15" customHeight="1" x14ac:dyDescent="0.25">
      <c r="A327" s="11">
        <v>4961749554412</v>
      </c>
      <c r="B327" s="1" t="s">
        <v>2290</v>
      </c>
      <c r="C327" s="1" t="s">
        <v>23</v>
      </c>
      <c r="D327" s="15" t="s">
        <v>93</v>
      </c>
      <c r="E327" s="1" t="s">
        <v>893</v>
      </c>
      <c r="F327" s="2" t="s">
        <v>541</v>
      </c>
      <c r="G327" s="2"/>
      <c r="H327" s="1"/>
      <c r="I327" s="6">
        <v>4961749554424</v>
      </c>
      <c r="J327" s="6"/>
      <c r="K327" s="6"/>
      <c r="L327" s="6"/>
      <c r="M327" s="13" t="s">
        <v>1560</v>
      </c>
      <c r="N327" s="1" t="s">
        <v>1444</v>
      </c>
      <c r="O327" s="1" t="s">
        <v>1810</v>
      </c>
      <c r="P327" s="1" t="s">
        <v>1444</v>
      </c>
      <c r="Q327" s="1" t="s">
        <v>1353</v>
      </c>
      <c r="R327" s="3">
        <v>46177</v>
      </c>
      <c r="S327" s="3">
        <v>46180</v>
      </c>
      <c r="T327" s="1"/>
      <c r="U327" s="1"/>
      <c r="V327" s="1"/>
      <c r="W327" s="1"/>
    </row>
    <row r="328" spans="1:23" ht="15" customHeight="1" x14ac:dyDescent="0.25">
      <c r="A328" s="11">
        <v>4961922966434</v>
      </c>
      <c r="B328" s="1" t="s">
        <v>2290</v>
      </c>
      <c r="C328" s="1" t="s">
        <v>23</v>
      </c>
      <c r="D328" s="15" t="s">
        <v>78</v>
      </c>
      <c r="E328" s="1" t="s">
        <v>878</v>
      </c>
      <c r="F328" s="2" t="s">
        <v>459</v>
      </c>
      <c r="G328" s="2"/>
      <c r="H328" s="1"/>
      <c r="I328" s="6"/>
      <c r="J328" s="6"/>
      <c r="K328" s="6"/>
      <c r="L328" s="6"/>
      <c r="M328" s="1" t="s">
        <v>1307</v>
      </c>
      <c r="N328" s="1" t="s">
        <v>1533</v>
      </c>
      <c r="O328" s="1" t="s">
        <v>1810</v>
      </c>
      <c r="P328" s="1" t="s">
        <v>1444</v>
      </c>
      <c r="Q328" s="15" t="s">
        <v>1534</v>
      </c>
      <c r="R328" s="3">
        <v>46177</v>
      </c>
      <c r="S328" s="3">
        <v>46180</v>
      </c>
      <c r="T328" s="1"/>
      <c r="U328" s="1"/>
      <c r="V328" s="1"/>
      <c r="W328" s="1"/>
    </row>
    <row r="329" spans="1:23" ht="15" customHeight="1" x14ac:dyDescent="0.25">
      <c r="A329" s="11">
        <v>4964039683907</v>
      </c>
      <c r="B329" s="1" t="s">
        <v>2290</v>
      </c>
      <c r="C329" s="1" t="s">
        <v>23</v>
      </c>
      <c r="D329" s="15" t="s">
        <v>242</v>
      </c>
      <c r="E329" s="1" t="s">
        <v>1053</v>
      </c>
      <c r="F329" s="2" t="s">
        <v>670</v>
      </c>
      <c r="G329" s="2"/>
      <c r="H329" s="1"/>
      <c r="I329" s="6"/>
      <c r="J329" s="6"/>
      <c r="K329" s="6"/>
      <c r="L329" s="6"/>
      <c r="M329" s="1" t="s">
        <v>2037</v>
      </c>
      <c r="N329" s="1" t="s">
        <v>2038</v>
      </c>
      <c r="O329" s="1" t="s">
        <v>1810</v>
      </c>
      <c r="P329" s="1" t="s">
        <v>1444</v>
      </c>
      <c r="Q329" s="15" t="s">
        <v>1800</v>
      </c>
      <c r="R329" s="3">
        <v>46177</v>
      </c>
      <c r="S329" s="3">
        <v>46180</v>
      </c>
      <c r="T329" s="1"/>
      <c r="U329" s="1"/>
      <c r="V329" s="1"/>
      <c r="W329" s="1"/>
    </row>
    <row r="330" spans="1:23" ht="15" customHeight="1" x14ac:dyDescent="0.25">
      <c r="A330" s="11">
        <v>4964412009610</v>
      </c>
      <c r="B330" s="1" t="s">
        <v>2290</v>
      </c>
      <c r="C330" s="1" t="s">
        <v>23</v>
      </c>
      <c r="D330" s="15" t="s">
        <v>94</v>
      </c>
      <c r="E330" s="1" t="s">
        <v>895</v>
      </c>
      <c r="F330" s="2" t="s">
        <v>465</v>
      </c>
      <c r="G330" s="2"/>
      <c r="H330" s="1"/>
      <c r="I330" s="6"/>
      <c r="J330" s="6"/>
      <c r="K330" s="6"/>
      <c r="L330" s="6"/>
      <c r="M330" s="1" t="s">
        <v>1548</v>
      </c>
      <c r="N330" s="1" t="s">
        <v>1549</v>
      </c>
      <c r="O330" s="1" t="s">
        <v>1810</v>
      </c>
      <c r="P330" s="1" t="s">
        <v>1444</v>
      </c>
      <c r="Q330" s="15" t="s">
        <v>1550</v>
      </c>
      <c r="R330" s="3">
        <v>46177</v>
      </c>
      <c r="S330" s="3">
        <v>46180</v>
      </c>
      <c r="T330" s="1"/>
      <c r="U330" s="1"/>
      <c r="V330" s="1"/>
      <c r="W330" s="1"/>
    </row>
    <row r="331" spans="1:23" ht="15" customHeight="1" x14ac:dyDescent="0.25">
      <c r="A331" s="11">
        <v>4972699196993</v>
      </c>
      <c r="B331" s="1" t="s">
        <v>2290</v>
      </c>
      <c r="C331" s="1" t="s">
        <v>23</v>
      </c>
      <c r="D331" s="15" t="s">
        <v>166</v>
      </c>
      <c r="E331" s="1" t="s">
        <v>981</v>
      </c>
      <c r="F331" s="2" t="s">
        <v>612</v>
      </c>
      <c r="G331" s="2"/>
      <c r="H331" s="1"/>
      <c r="I331" s="6"/>
      <c r="J331" s="6"/>
      <c r="K331" s="6"/>
      <c r="L331" s="6"/>
      <c r="M331" s="1" t="s">
        <v>1941</v>
      </c>
      <c r="N331" s="1" t="s">
        <v>1942</v>
      </c>
      <c r="O331" s="1" t="s">
        <v>1810</v>
      </c>
      <c r="P331" s="1" t="s">
        <v>1444</v>
      </c>
      <c r="Q331" s="15" t="s">
        <v>1943</v>
      </c>
      <c r="R331" s="3">
        <v>46177</v>
      </c>
      <c r="S331" s="3">
        <v>46180</v>
      </c>
      <c r="T331" s="1"/>
      <c r="U331" s="1"/>
      <c r="V331" s="1"/>
      <c r="W331" s="1"/>
    </row>
    <row r="332" spans="1:23" ht="15" customHeight="1" x14ac:dyDescent="0.25">
      <c r="A332" s="11">
        <v>4976659413706</v>
      </c>
      <c r="B332" s="1" t="s">
        <v>2290</v>
      </c>
      <c r="C332" s="1" t="s">
        <v>23</v>
      </c>
      <c r="D332" s="15" t="s">
        <v>378</v>
      </c>
      <c r="E332" s="1" t="s">
        <v>1179</v>
      </c>
      <c r="F332" s="2" t="s">
        <v>689</v>
      </c>
      <c r="G332" s="2"/>
      <c r="H332" s="1"/>
      <c r="I332" s="6"/>
      <c r="J332" s="6"/>
      <c r="K332" s="6"/>
      <c r="L332" s="6"/>
      <c r="M332" s="1" t="s">
        <v>1680</v>
      </c>
      <c r="N332" s="1" t="s">
        <v>1810</v>
      </c>
      <c r="O332" s="1" t="s">
        <v>1810</v>
      </c>
      <c r="P332" s="1" t="s">
        <v>1810</v>
      </c>
      <c r="Q332" s="15" t="s">
        <v>1776</v>
      </c>
      <c r="R332" s="3">
        <v>46177</v>
      </c>
      <c r="S332" s="3">
        <v>46180</v>
      </c>
      <c r="T332" s="1"/>
      <c r="U332" s="1"/>
      <c r="V332" s="1"/>
      <c r="W332" s="1"/>
    </row>
    <row r="333" spans="1:23" ht="15" customHeight="1" x14ac:dyDescent="0.25">
      <c r="A333" s="11">
        <v>4981539533390</v>
      </c>
      <c r="B333" s="1" t="s">
        <v>2290</v>
      </c>
      <c r="C333" s="1" t="s">
        <v>23</v>
      </c>
      <c r="D333" s="15" t="s">
        <v>232</v>
      </c>
      <c r="E333" s="1" t="s">
        <v>1043</v>
      </c>
      <c r="F333" s="2" t="s">
        <v>661</v>
      </c>
      <c r="G333" s="2"/>
      <c r="H333" s="1"/>
      <c r="I333" s="6"/>
      <c r="J333" s="6"/>
      <c r="K333" s="6"/>
      <c r="L333" s="6"/>
      <c r="M333" s="1" t="s">
        <v>1648</v>
      </c>
      <c r="N333" s="1" t="s">
        <v>2000</v>
      </c>
      <c r="O333" s="1" t="s">
        <v>1810</v>
      </c>
      <c r="P333" s="1" t="s">
        <v>1444</v>
      </c>
      <c r="Q333" s="1"/>
      <c r="R333" s="3">
        <v>46177</v>
      </c>
      <c r="S333" s="3">
        <v>46180</v>
      </c>
      <c r="T333" s="1"/>
      <c r="U333" s="1"/>
      <c r="V333" s="1"/>
      <c r="W333" s="1"/>
    </row>
    <row r="334" spans="1:23" ht="15" customHeight="1" x14ac:dyDescent="0.25">
      <c r="A334" s="11">
        <v>4981919157770</v>
      </c>
      <c r="B334" s="1" t="s">
        <v>2290</v>
      </c>
      <c r="C334" s="1" t="s">
        <v>23</v>
      </c>
      <c r="D334" s="15" t="s">
        <v>1587</v>
      </c>
      <c r="E334" s="1" t="s">
        <v>922</v>
      </c>
      <c r="F334" s="2" t="s">
        <v>563</v>
      </c>
      <c r="G334" s="2"/>
      <c r="H334" s="1"/>
      <c r="I334" s="6"/>
      <c r="J334" s="6"/>
      <c r="K334" s="6"/>
      <c r="L334" s="6"/>
      <c r="M334" s="13" t="s">
        <v>1861</v>
      </c>
      <c r="N334" s="1" t="s">
        <v>1847</v>
      </c>
      <c r="O334" s="1" t="s">
        <v>1810</v>
      </c>
      <c r="P334" s="1" t="s">
        <v>1444</v>
      </c>
      <c r="Q334" s="15" t="s">
        <v>1815</v>
      </c>
      <c r="R334" s="3">
        <v>46177</v>
      </c>
      <c r="S334" s="3">
        <v>46180</v>
      </c>
      <c r="T334" s="1"/>
      <c r="U334" s="1"/>
      <c r="V334" s="1"/>
      <c r="W334" s="1"/>
    </row>
    <row r="335" spans="1:23" ht="15" customHeight="1" x14ac:dyDescent="0.25">
      <c r="A335" s="11">
        <v>4981969984447</v>
      </c>
      <c r="B335" s="1" t="s">
        <v>2290</v>
      </c>
      <c r="C335" s="1" t="s">
        <v>23</v>
      </c>
      <c r="D335" s="15" t="s">
        <v>77</v>
      </c>
      <c r="E335" s="1" t="s">
        <v>877</v>
      </c>
      <c r="F335" s="2" t="s">
        <v>476</v>
      </c>
      <c r="G335" s="2"/>
      <c r="H335" s="1"/>
      <c r="I335" s="6"/>
      <c r="J335" s="6"/>
      <c r="K335" s="6"/>
      <c r="L335" s="6"/>
      <c r="M335" s="13" t="s">
        <v>1559</v>
      </c>
      <c r="N335" s="1" t="s">
        <v>1532</v>
      </c>
      <c r="O335" s="1" t="s">
        <v>1810</v>
      </c>
      <c r="P335" s="1" t="s">
        <v>1444</v>
      </c>
      <c r="Q335" s="1" t="s">
        <v>1432</v>
      </c>
      <c r="R335" s="3">
        <v>46177</v>
      </c>
      <c r="S335" s="3">
        <v>46180</v>
      </c>
      <c r="T335" s="1"/>
      <c r="U335" s="1"/>
      <c r="V335" s="1"/>
      <c r="W335" s="1"/>
    </row>
    <row r="336" spans="1:23" ht="15" customHeight="1" x14ac:dyDescent="0.25">
      <c r="A336" s="11">
        <v>4985939389110</v>
      </c>
      <c r="B336" s="1" t="s">
        <v>2290</v>
      </c>
      <c r="C336" s="1" t="s">
        <v>23</v>
      </c>
      <c r="D336" s="15" t="s">
        <v>203</v>
      </c>
      <c r="E336" s="1" t="s">
        <v>1016</v>
      </c>
      <c r="F336" s="2" t="s">
        <v>643</v>
      </c>
      <c r="G336" s="2"/>
      <c r="H336" s="1"/>
      <c r="I336" s="6"/>
      <c r="J336" s="6"/>
      <c r="K336" s="6"/>
      <c r="L336" s="6"/>
      <c r="M336" s="13" t="s">
        <v>1999</v>
      </c>
      <c r="N336" s="1" t="s">
        <v>1990</v>
      </c>
      <c r="O336" s="1" t="s">
        <v>1810</v>
      </c>
      <c r="P336" s="1" t="s">
        <v>1444</v>
      </c>
      <c r="Q336" s="15" t="s">
        <v>1989</v>
      </c>
      <c r="R336" s="3">
        <v>46177</v>
      </c>
      <c r="S336" s="3">
        <v>46180</v>
      </c>
      <c r="T336" s="1"/>
      <c r="U336" s="1"/>
      <c r="V336" s="1"/>
      <c r="W336" s="1"/>
    </row>
    <row r="337" spans="1:23" ht="15" customHeight="1" x14ac:dyDescent="0.25">
      <c r="A337" s="11">
        <v>4987197511657</v>
      </c>
      <c r="B337" s="1" t="s">
        <v>2290</v>
      </c>
      <c r="C337" s="1" t="s">
        <v>23</v>
      </c>
      <c r="D337" s="15" t="s">
        <v>151</v>
      </c>
      <c r="E337" s="1" t="s">
        <v>968</v>
      </c>
      <c r="F337" s="2" t="s">
        <v>598</v>
      </c>
      <c r="G337" s="2"/>
      <c r="H337" s="1"/>
      <c r="I337" s="6"/>
      <c r="J337" s="6"/>
      <c r="K337" s="6"/>
      <c r="L337" s="6"/>
      <c r="M337" s="1" t="s">
        <v>1625</v>
      </c>
      <c r="N337" s="1" t="s">
        <v>1869</v>
      </c>
      <c r="O337" s="1" t="s">
        <v>1810</v>
      </c>
      <c r="P337" s="1" t="s">
        <v>1444</v>
      </c>
      <c r="Q337" s="15" t="s">
        <v>1726</v>
      </c>
      <c r="R337" s="3">
        <v>46177</v>
      </c>
      <c r="S337" s="3">
        <v>46180</v>
      </c>
      <c r="T337" s="1"/>
      <c r="U337" s="1"/>
      <c r="V337" s="1"/>
      <c r="W337" s="1"/>
    </row>
    <row r="338" spans="1:23" ht="15" customHeight="1" x14ac:dyDescent="0.25">
      <c r="A338" s="11">
        <v>4991848086389</v>
      </c>
      <c r="B338" s="1" t="s">
        <v>2290</v>
      </c>
      <c r="C338" s="1" t="s">
        <v>23</v>
      </c>
      <c r="D338" s="15" t="s">
        <v>31</v>
      </c>
      <c r="E338" s="1" t="s">
        <v>822</v>
      </c>
      <c r="F338" s="2" t="s">
        <v>476</v>
      </c>
      <c r="G338" s="2"/>
      <c r="H338" s="1"/>
      <c r="I338" s="6"/>
      <c r="J338" s="6"/>
      <c r="K338" s="6"/>
      <c r="L338" s="6"/>
      <c r="M338" s="1" t="s">
        <v>1290</v>
      </c>
      <c r="N338" s="1" t="s">
        <v>1466</v>
      </c>
      <c r="O338" s="1" t="s">
        <v>1810</v>
      </c>
      <c r="P338" s="1" t="s">
        <v>1444</v>
      </c>
      <c r="Q338" s="1" t="s">
        <v>1321</v>
      </c>
      <c r="R338" s="3">
        <v>46177</v>
      </c>
      <c r="S338" s="3">
        <v>46180</v>
      </c>
      <c r="T338" s="1"/>
      <c r="U338" s="1"/>
      <c r="V338" s="1"/>
      <c r="W338" s="1"/>
    </row>
    <row r="339" spans="1:23" ht="15" customHeight="1" x14ac:dyDescent="0.25">
      <c r="A339" s="11">
        <v>4995717599091</v>
      </c>
      <c r="B339" s="1" t="s">
        <v>2290</v>
      </c>
      <c r="C339" s="1" t="s">
        <v>23</v>
      </c>
      <c r="D339" s="15" t="s">
        <v>36</v>
      </c>
      <c r="E339" s="1" t="s">
        <v>832</v>
      </c>
      <c r="F339" s="2" t="s">
        <v>485</v>
      </c>
      <c r="G339" s="2"/>
      <c r="H339" s="1"/>
      <c r="I339" s="6"/>
      <c r="J339" s="6"/>
      <c r="K339" s="6"/>
      <c r="L339" s="6"/>
      <c r="M339" s="1" t="s">
        <v>1292</v>
      </c>
      <c r="N339" s="1" t="s">
        <v>1474</v>
      </c>
      <c r="O339" s="1" t="s">
        <v>1810</v>
      </c>
      <c r="P339" s="1" t="s">
        <v>1444</v>
      </c>
      <c r="Q339" s="1" t="s">
        <v>1322</v>
      </c>
      <c r="R339" s="3">
        <v>46177</v>
      </c>
      <c r="S339" s="3">
        <v>46180</v>
      </c>
      <c r="T339" s="1"/>
      <c r="U339" s="1"/>
      <c r="V339" s="1"/>
      <c r="W339" s="1"/>
    </row>
    <row r="340" spans="1:23" ht="15" customHeight="1" x14ac:dyDescent="0.25">
      <c r="A340" s="11">
        <v>8613827273051</v>
      </c>
      <c r="B340" s="1" t="s">
        <v>2290</v>
      </c>
      <c r="C340" s="1" t="s">
        <v>23</v>
      </c>
      <c r="D340" s="15" t="s">
        <v>241</v>
      </c>
      <c r="E340" s="1" t="s">
        <v>1052</v>
      </c>
      <c r="F340" s="2" t="s">
        <v>669</v>
      </c>
      <c r="G340" s="2"/>
      <c r="H340" s="1"/>
      <c r="I340" s="6"/>
      <c r="J340" s="6"/>
      <c r="K340" s="6"/>
      <c r="L340" s="6"/>
      <c r="M340" s="1" t="s">
        <v>2036</v>
      </c>
      <c r="N340" s="1" t="s">
        <v>1839</v>
      </c>
      <c r="O340" s="1" t="s">
        <v>1442</v>
      </c>
      <c r="P340" s="1" t="s">
        <v>1519</v>
      </c>
      <c r="Q340" s="1"/>
      <c r="R340" s="3">
        <v>46177</v>
      </c>
      <c r="S340" s="3">
        <v>46180</v>
      </c>
      <c r="T340" s="1"/>
      <c r="U340" s="1"/>
      <c r="V340" s="1"/>
      <c r="W340" s="1"/>
    </row>
    <row r="341" spans="1:23" ht="15" customHeight="1" x14ac:dyDescent="0.25">
      <c r="A341" s="11">
        <v>8617708670860</v>
      </c>
      <c r="B341" s="1" t="s">
        <v>2290</v>
      </c>
      <c r="C341" s="1" t="s">
        <v>23</v>
      </c>
      <c r="D341" s="15" t="s">
        <v>148</v>
      </c>
      <c r="E341" s="1" t="s">
        <v>965</v>
      </c>
      <c r="F341" s="2" t="s">
        <v>1264</v>
      </c>
      <c r="G341" s="2"/>
      <c r="H341" s="1"/>
      <c r="I341" s="6"/>
      <c r="J341" s="6"/>
      <c r="K341" s="6"/>
      <c r="L341" s="6"/>
      <c r="M341" s="1" t="s">
        <v>1906</v>
      </c>
      <c r="N341" s="1" t="s">
        <v>1907</v>
      </c>
      <c r="O341" s="1" t="s">
        <v>1442</v>
      </c>
      <c r="P341" s="1" t="s">
        <v>1519</v>
      </c>
      <c r="Q341" s="15" t="s">
        <v>1905</v>
      </c>
      <c r="R341" s="3">
        <v>46177</v>
      </c>
      <c r="S341" s="3">
        <v>46180</v>
      </c>
      <c r="T341" s="1"/>
      <c r="U341" s="1"/>
      <c r="V341" s="1"/>
      <c r="W341" s="1"/>
    </row>
    <row r="342" spans="1:23" ht="15" customHeight="1" x14ac:dyDescent="0.25">
      <c r="A342" s="11">
        <v>8618063019179</v>
      </c>
      <c r="B342" s="1" t="s">
        <v>2290</v>
      </c>
      <c r="C342" s="1" t="s">
        <v>23</v>
      </c>
      <c r="D342" s="15" t="s">
        <v>340</v>
      </c>
      <c r="E342" s="1" t="s">
        <v>1146</v>
      </c>
      <c r="F342" s="2" t="s">
        <v>1272</v>
      </c>
      <c r="G342" s="2"/>
      <c r="H342" s="1"/>
      <c r="I342" s="6"/>
      <c r="J342" s="6"/>
      <c r="K342" s="6"/>
      <c r="L342" s="6"/>
      <c r="M342" s="1" t="s">
        <v>1519</v>
      </c>
      <c r="N342" s="1" t="s">
        <v>1519</v>
      </c>
      <c r="O342" s="1" t="s">
        <v>1442</v>
      </c>
      <c r="P342" s="1" t="s">
        <v>1519</v>
      </c>
      <c r="Q342" s="15" t="s">
        <v>2167</v>
      </c>
      <c r="R342" s="3">
        <v>46177</v>
      </c>
      <c r="S342" s="3">
        <v>46180</v>
      </c>
      <c r="T342" s="1"/>
      <c r="U342" s="1"/>
      <c r="V342" s="1"/>
      <c r="W342" s="1"/>
    </row>
    <row r="343" spans="1:23" ht="15" customHeight="1" x14ac:dyDescent="0.25">
      <c r="A343" s="11">
        <v>8657156716296</v>
      </c>
      <c r="B343" s="1" t="s">
        <v>2290</v>
      </c>
      <c r="C343" s="1" t="s">
        <v>23</v>
      </c>
      <c r="D343" s="15" t="s">
        <v>115</v>
      </c>
      <c r="E343" s="1" t="s">
        <v>933</v>
      </c>
      <c r="F343" s="2" t="s">
        <v>573</v>
      </c>
      <c r="G343" s="2"/>
      <c r="H343" s="1"/>
      <c r="I343" s="6"/>
      <c r="J343" s="6"/>
      <c r="K343" s="6"/>
      <c r="L343" s="6"/>
      <c r="M343" s="1" t="s">
        <v>1612</v>
      </c>
      <c r="N343" s="1" t="s">
        <v>1875</v>
      </c>
      <c r="O343" s="1" t="s">
        <v>1442</v>
      </c>
      <c r="P343" s="1" t="s">
        <v>1519</v>
      </c>
      <c r="Q343" s="1" t="s">
        <v>1719</v>
      </c>
      <c r="R343" s="3">
        <v>46177</v>
      </c>
      <c r="S343" s="3">
        <v>46180</v>
      </c>
      <c r="T343" s="1"/>
      <c r="U343" s="1"/>
      <c r="V343" s="1"/>
      <c r="W343" s="1"/>
    </row>
    <row r="344" spans="1:23" ht="15" customHeight="1" x14ac:dyDescent="0.25">
      <c r="A344" s="11">
        <v>8657487168471</v>
      </c>
      <c r="B344" s="1" t="s">
        <v>2290</v>
      </c>
      <c r="C344" s="1" t="s">
        <v>23</v>
      </c>
      <c r="D344" s="15" t="s">
        <v>280</v>
      </c>
      <c r="E344" s="1" t="s">
        <v>1089</v>
      </c>
      <c r="F344" s="2" t="s">
        <v>696</v>
      </c>
      <c r="G344" s="2"/>
      <c r="H344" s="1"/>
      <c r="I344" s="6"/>
      <c r="J344" s="6"/>
      <c r="K344" s="6"/>
      <c r="L344" s="6"/>
      <c r="M344" s="1" t="s">
        <v>2123</v>
      </c>
      <c r="N344" s="1" t="s">
        <v>2124</v>
      </c>
      <c r="O344" s="1" t="s">
        <v>1442</v>
      </c>
      <c r="P344" s="1" t="s">
        <v>1519</v>
      </c>
      <c r="Q344" s="15" t="s">
        <v>2122</v>
      </c>
      <c r="R344" s="3">
        <v>46177</v>
      </c>
      <c r="S344" s="3">
        <v>46180</v>
      </c>
      <c r="T344" s="1"/>
      <c r="U344" s="1"/>
      <c r="V344" s="1"/>
      <c r="W344" s="1"/>
    </row>
    <row r="345" spans="1:23" ht="15" customHeight="1" x14ac:dyDescent="0.25">
      <c r="A345" s="11">
        <v>8675523091310</v>
      </c>
      <c r="B345" s="1" t="s">
        <v>2290</v>
      </c>
      <c r="C345" s="1" t="s">
        <v>23</v>
      </c>
      <c r="D345" s="15" t="s">
        <v>339</v>
      </c>
      <c r="E345" s="1" t="s">
        <v>1145</v>
      </c>
      <c r="F345" s="2" t="s">
        <v>1271</v>
      </c>
      <c r="G345" s="2"/>
      <c r="H345" s="1"/>
      <c r="I345" s="6"/>
      <c r="J345" s="6"/>
      <c r="K345" s="6"/>
      <c r="L345" s="6"/>
      <c r="M345" s="13" t="s">
        <v>2166</v>
      </c>
      <c r="N345" s="1" t="s">
        <v>1841</v>
      </c>
      <c r="O345" s="1" t="s">
        <v>1442</v>
      </c>
      <c r="P345" s="1" t="s">
        <v>1519</v>
      </c>
      <c r="Q345" s="15" t="s">
        <v>2165</v>
      </c>
      <c r="R345" s="3">
        <v>46177</v>
      </c>
      <c r="S345" s="3">
        <v>46180</v>
      </c>
      <c r="T345" s="1"/>
      <c r="U345" s="1"/>
      <c r="V345" s="1"/>
      <c r="W345" s="1"/>
    </row>
    <row r="346" spans="1:23" ht="15" customHeight="1" x14ac:dyDescent="0.25">
      <c r="A346" s="11">
        <v>8675526887637</v>
      </c>
      <c r="B346" s="1" t="s">
        <v>2290</v>
      </c>
      <c r="C346" s="1" t="s">
        <v>23</v>
      </c>
      <c r="D346" s="15" t="s">
        <v>338</v>
      </c>
      <c r="E346" s="1" t="s">
        <v>1144</v>
      </c>
      <c r="F346" s="2" t="s">
        <v>697</v>
      </c>
      <c r="G346" s="2"/>
      <c r="H346" s="1"/>
      <c r="I346" s="6"/>
      <c r="J346" s="6"/>
      <c r="K346" s="6"/>
      <c r="L346" s="6"/>
      <c r="M346" s="1" t="s">
        <v>2162</v>
      </c>
      <c r="N346" s="1" t="s">
        <v>2163</v>
      </c>
      <c r="O346" s="1" t="s">
        <v>1442</v>
      </c>
      <c r="P346" s="1" t="s">
        <v>1519</v>
      </c>
      <c r="Q346" s="15" t="s">
        <v>2164</v>
      </c>
      <c r="R346" s="3">
        <v>46177</v>
      </c>
      <c r="S346" s="3">
        <v>46180</v>
      </c>
      <c r="T346" s="1"/>
      <c r="U346" s="1"/>
      <c r="V346" s="1"/>
      <c r="W346" s="1"/>
    </row>
    <row r="347" spans="1:23" ht="15" customHeight="1" x14ac:dyDescent="0.25">
      <c r="A347" s="11">
        <v>8675582521355</v>
      </c>
      <c r="B347" s="1" t="s">
        <v>2290</v>
      </c>
      <c r="C347" s="1" t="s">
        <v>23</v>
      </c>
      <c r="D347" s="15" t="s">
        <v>229</v>
      </c>
      <c r="E347" s="1" t="s">
        <v>1040</v>
      </c>
      <c r="F347" s="2" t="s">
        <v>1267</v>
      </c>
      <c r="G347" s="2"/>
      <c r="H347" s="1"/>
      <c r="I347" s="6"/>
      <c r="J347" s="6"/>
      <c r="K347" s="6"/>
      <c r="L347" s="6"/>
      <c r="M347" s="1" t="s">
        <v>1646</v>
      </c>
      <c r="N347" s="1" t="s">
        <v>2003</v>
      </c>
      <c r="O347" s="1" t="s">
        <v>1442</v>
      </c>
      <c r="P347" s="1" t="s">
        <v>1519</v>
      </c>
      <c r="Q347" s="1" t="s">
        <v>1744</v>
      </c>
      <c r="R347" s="3">
        <v>46177</v>
      </c>
      <c r="S347" s="3">
        <v>46180</v>
      </c>
      <c r="T347" s="1"/>
      <c r="U347" s="1"/>
      <c r="V347" s="1"/>
      <c r="W347" s="1"/>
    </row>
    <row r="348" spans="1:23" ht="15" customHeight="1" x14ac:dyDescent="0.25">
      <c r="A348" s="11">
        <v>8675589350151</v>
      </c>
      <c r="B348" s="1" t="s">
        <v>2290</v>
      </c>
      <c r="C348" s="1" t="s">
        <v>23</v>
      </c>
      <c r="D348" s="15" t="s">
        <v>419</v>
      </c>
      <c r="E348" s="1" t="s">
        <v>1220</v>
      </c>
      <c r="F348" s="2" t="s">
        <v>779</v>
      </c>
      <c r="G348" s="2"/>
      <c r="H348" s="1"/>
      <c r="I348" s="6"/>
      <c r="J348" s="6"/>
      <c r="K348" s="6"/>
      <c r="L348" s="6"/>
      <c r="M348" s="1" t="s">
        <v>2265</v>
      </c>
      <c r="N348" s="1" t="s">
        <v>2003</v>
      </c>
      <c r="O348" s="1" t="s">
        <v>1442</v>
      </c>
      <c r="P348" s="1" t="s">
        <v>1519</v>
      </c>
      <c r="Q348" s="15" t="s">
        <v>1792</v>
      </c>
      <c r="R348" s="3">
        <v>46177</v>
      </c>
      <c r="S348" s="3">
        <v>46180</v>
      </c>
      <c r="T348" s="1"/>
      <c r="U348" s="1"/>
      <c r="V348" s="1"/>
      <c r="W348" s="1"/>
    </row>
    <row r="349" spans="1:23" ht="15" customHeight="1" x14ac:dyDescent="0.25">
      <c r="A349" s="11">
        <v>8676939011137</v>
      </c>
      <c r="B349" s="1" t="s">
        <v>2290</v>
      </c>
      <c r="C349" s="1" t="s">
        <v>23</v>
      </c>
      <c r="D349" s="15" t="s">
        <v>104</v>
      </c>
      <c r="E349" s="1" t="s">
        <v>916</v>
      </c>
      <c r="F349" s="2" t="s">
        <v>1261</v>
      </c>
      <c r="G349" s="2"/>
      <c r="H349" s="1"/>
      <c r="I349" s="6"/>
      <c r="J349" s="6"/>
      <c r="K349" s="6"/>
      <c r="L349" s="6"/>
      <c r="M349" s="1" t="s">
        <v>1864</v>
      </c>
      <c r="N349" s="1" t="s">
        <v>1839</v>
      </c>
      <c r="O349" s="1" t="s">
        <v>1442</v>
      </c>
      <c r="P349" s="1" t="s">
        <v>1519</v>
      </c>
      <c r="Q349" s="1"/>
      <c r="R349" s="3">
        <v>46177</v>
      </c>
      <c r="S349" s="3">
        <v>46180</v>
      </c>
      <c r="T349" s="1"/>
      <c r="U349" s="1"/>
      <c r="V349" s="1"/>
      <c r="W349" s="1"/>
    </row>
    <row r="350" spans="1:23" ht="15" customHeight="1" x14ac:dyDescent="0.25">
      <c r="A350" s="11">
        <v>8676981895909</v>
      </c>
      <c r="B350" s="1" t="s">
        <v>2290</v>
      </c>
      <c r="C350" s="1" t="s">
        <v>23</v>
      </c>
      <c r="D350" s="15" t="s">
        <v>105</v>
      </c>
      <c r="E350" s="1" t="s">
        <v>917</v>
      </c>
      <c r="F350" s="2" t="s">
        <v>1262</v>
      </c>
      <c r="G350" s="2"/>
      <c r="H350" s="1"/>
      <c r="I350" s="6"/>
      <c r="J350" s="6"/>
      <c r="K350" s="6"/>
      <c r="L350" s="6"/>
      <c r="M350" s="1" t="s">
        <v>1840</v>
      </c>
      <c r="N350" s="1" t="s">
        <v>1841</v>
      </c>
      <c r="O350" s="1" t="s">
        <v>1442</v>
      </c>
      <c r="P350" s="1" t="s">
        <v>1519</v>
      </c>
      <c r="Q350" s="15" t="s">
        <v>1842</v>
      </c>
      <c r="R350" s="3">
        <v>46177</v>
      </c>
      <c r="S350" s="3">
        <v>46180</v>
      </c>
      <c r="T350" s="1"/>
      <c r="U350" s="1"/>
      <c r="V350" s="1"/>
      <c r="W350" s="1"/>
    </row>
    <row r="351" spans="1:23" ht="15" customHeight="1" x14ac:dyDescent="0.25">
      <c r="A351" s="11">
        <v>8676982815408</v>
      </c>
      <c r="B351" s="1" t="s">
        <v>2290</v>
      </c>
      <c r="C351" s="1" t="s">
        <v>23</v>
      </c>
      <c r="D351" s="15" t="s">
        <v>103</v>
      </c>
      <c r="E351" s="15" t="s">
        <v>1838</v>
      </c>
      <c r="F351" s="2" t="s">
        <v>1260</v>
      </c>
      <c r="G351" s="2"/>
      <c r="H351" s="1"/>
      <c r="I351" s="6"/>
      <c r="J351" s="6"/>
      <c r="K351" s="6"/>
      <c r="L351" s="6"/>
      <c r="M351" s="1" t="s">
        <v>1519</v>
      </c>
      <c r="N351" s="1" t="s">
        <v>1519</v>
      </c>
      <c r="O351" s="1" t="s">
        <v>1442</v>
      </c>
      <c r="P351" s="1" t="s">
        <v>1519</v>
      </c>
      <c r="Q351" s="15" t="s">
        <v>1360</v>
      </c>
      <c r="R351" s="3">
        <v>46177</v>
      </c>
      <c r="S351" s="3">
        <v>46180</v>
      </c>
      <c r="T351" s="1"/>
      <c r="U351" s="1"/>
      <c r="V351" s="1"/>
      <c r="W351" s="1"/>
    </row>
    <row r="352" spans="1:23" ht="15" customHeight="1" x14ac:dyDescent="0.25">
      <c r="A352" s="11">
        <v>43166720024014</v>
      </c>
      <c r="B352" s="1" t="s">
        <v>2290</v>
      </c>
      <c r="C352" s="1" t="s">
        <v>23</v>
      </c>
      <c r="D352" s="15" t="s">
        <v>371</v>
      </c>
      <c r="E352" s="1" t="s">
        <v>1174</v>
      </c>
      <c r="F352" s="2" t="s">
        <v>753</v>
      </c>
      <c r="G352" s="2"/>
      <c r="H352" s="1"/>
      <c r="I352" s="6"/>
      <c r="J352" s="6"/>
      <c r="K352" s="6"/>
      <c r="L352" s="6"/>
      <c r="M352" s="1" t="s">
        <v>1678</v>
      </c>
      <c r="N352" s="1" t="s">
        <v>2160</v>
      </c>
      <c r="O352" s="1" t="s">
        <v>2289</v>
      </c>
      <c r="P352" s="1" t="s">
        <v>1699</v>
      </c>
      <c r="Q352" s="1" t="s">
        <v>1775</v>
      </c>
      <c r="R352" s="3">
        <v>46177</v>
      </c>
      <c r="S352" s="3">
        <v>46180</v>
      </c>
      <c r="T352" s="1"/>
      <c r="U352" s="1"/>
      <c r="V352" s="1"/>
      <c r="W352" s="1"/>
    </row>
    <row r="353" spans="1:23" ht="15" customHeight="1" x14ac:dyDescent="0.25">
      <c r="A353" s="11">
        <v>49448492009017</v>
      </c>
      <c r="B353" s="1" t="s">
        <v>2290</v>
      </c>
      <c r="C353" s="1" t="s">
        <v>23</v>
      </c>
      <c r="D353" s="15" t="s">
        <v>55</v>
      </c>
      <c r="E353" s="1" t="s">
        <v>852</v>
      </c>
      <c r="F353" s="2" t="s">
        <v>506</v>
      </c>
      <c r="G353" s="2"/>
      <c r="H353" s="1"/>
      <c r="I353" s="6"/>
      <c r="J353" s="6"/>
      <c r="K353" s="6"/>
      <c r="L353" s="6"/>
      <c r="M353" s="1" t="s">
        <v>1302</v>
      </c>
      <c r="N353" s="1" t="s">
        <v>1506</v>
      </c>
      <c r="O353" s="1" t="s">
        <v>1810</v>
      </c>
      <c r="P353" s="1" t="s">
        <v>1444</v>
      </c>
      <c r="Q353" s="1" t="s">
        <v>1331</v>
      </c>
      <c r="R353" s="3">
        <v>46177</v>
      </c>
      <c r="S353" s="3">
        <v>46180</v>
      </c>
      <c r="T353" s="1"/>
      <c r="U353" s="1"/>
      <c r="V353" s="1"/>
      <c r="W353" s="1"/>
    </row>
    <row r="354" spans="1:23" ht="15" customHeight="1" x14ac:dyDescent="0.25">
      <c r="A354" s="11">
        <v>49807591333890</v>
      </c>
      <c r="B354" s="1" t="s">
        <v>2290</v>
      </c>
      <c r="C354" s="1" t="s">
        <v>23</v>
      </c>
      <c r="D354" s="15" t="s">
        <v>67</v>
      </c>
      <c r="E354" s="1" t="s">
        <v>865</v>
      </c>
      <c r="F354" s="2" t="s">
        <v>518</v>
      </c>
      <c r="G354" s="2"/>
      <c r="H354" s="1"/>
      <c r="I354" s="6"/>
      <c r="J354" s="6"/>
      <c r="K354" s="6"/>
      <c r="L354" s="6"/>
      <c r="M354" s="1" t="s">
        <v>1305</v>
      </c>
      <c r="N354" s="1" t="s">
        <v>1518</v>
      </c>
      <c r="O354" s="1" t="s">
        <v>1810</v>
      </c>
      <c r="P354" s="1" t="s">
        <v>1444</v>
      </c>
      <c r="Q354" s="15" t="s">
        <v>1483</v>
      </c>
      <c r="R354" s="3">
        <v>46177</v>
      </c>
      <c r="S354" s="3">
        <v>46180</v>
      </c>
      <c r="T354" s="1"/>
      <c r="U354" s="1"/>
      <c r="V354" s="1"/>
      <c r="W354" s="1"/>
    </row>
    <row r="355" spans="1:23" ht="15" customHeight="1" x14ac:dyDescent="0.25">
      <c r="A355" s="11" t="s">
        <v>1596</v>
      </c>
      <c r="B355" s="1" t="s">
        <v>2290</v>
      </c>
      <c r="C355" s="1" t="s">
        <v>23</v>
      </c>
      <c r="D355" s="15" t="s">
        <v>1281</v>
      </c>
      <c r="E355" s="1" t="s">
        <v>805</v>
      </c>
      <c r="F355" s="2" t="s">
        <v>461</v>
      </c>
      <c r="G355" s="2"/>
      <c r="H355" s="1"/>
      <c r="I355" s="6"/>
      <c r="J355" s="6"/>
      <c r="K355" s="6"/>
      <c r="L355" s="6"/>
      <c r="M355" s="1" t="s">
        <v>1597</v>
      </c>
      <c r="N355" s="1"/>
      <c r="O355" s="1" t="s">
        <v>1442</v>
      </c>
      <c r="P355" s="1"/>
      <c r="Q355" s="1"/>
      <c r="R355" s="3">
        <v>46177</v>
      </c>
      <c r="S355" s="3">
        <v>46180</v>
      </c>
      <c r="T355" s="1"/>
      <c r="U355" s="1"/>
      <c r="V355" s="1"/>
      <c r="W355" s="1"/>
    </row>
    <row r="356" spans="1:23" ht="15" customHeight="1" x14ac:dyDescent="0.25">
      <c r="A356" s="11" t="s">
        <v>1596</v>
      </c>
      <c r="B356" s="1" t="s">
        <v>2290</v>
      </c>
      <c r="C356" s="1" t="s">
        <v>23</v>
      </c>
      <c r="D356" s="15" t="s">
        <v>1561</v>
      </c>
      <c r="E356" s="1" t="s">
        <v>810</v>
      </c>
      <c r="F356" s="2" t="s">
        <v>466</v>
      </c>
      <c r="G356" s="2"/>
      <c r="H356" s="1"/>
      <c r="I356" s="6"/>
      <c r="J356" s="6"/>
      <c r="K356" s="6"/>
      <c r="L356" s="6"/>
      <c r="M356" s="1" t="s">
        <v>1597</v>
      </c>
      <c r="N356" s="1"/>
      <c r="O356" s="1" t="s">
        <v>1442</v>
      </c>
      <c r="P356" s="1"/>
      <c r="Q356" s="1" t="s">
        <v>1705</v>
      </c>
      <c r="R356" s="3">
        <v>46177</v>
      </c>
      <c r="S356" s="3">
        <v>46180</v>
      </c>
      <c r="T356" s="1"/>
      <c r="U356" s="1"/>
      <c r="V356" s="1"/>
      <c r="W356" s="1"/>
    </row>
    <row r="357" spans="1:23" ht="15" customHeight="1" x14ac:dyDescent="0.25">
      <c r="A357" s="11" t="s">
        <v>1596</v>
      </c>
      <c r="B357" s="1" t="s">
        <v>2290</v>
      </c>
      <c r="C357" s="1" t="s">
        <v>23</v>
      </c>
      <c r="D357" s="15" t="s">
        <v>1562</v>
      </c>
      <c r="E357" s="1" t="s">
        <v>811</v>
      </c>
      <c r="F357" s="2" t="s">
        <v>467</v>
      </c>
      <c r="G357" s="2"/>
      <c r="H357" s="1"/>
      <c r="I357" s="6"/>
      <c r="J357" s="6"/>
      <c r="K357" s="6"/>
      <c r="L357" s="6"/>
      <c r="M357" s="1" t="s">
        <v>1597</v>
      </c>
      <c r="N357" s="1"/>
      <c r="O357" s="1" t="s">
        <v>1442</v>
      </c>
      <c r="P357" s="1"/>
      <c r="Q357" s="1"/>
      <c r="R357" s="3">
        <v>46177</v>
      </c>
      <c r="S357" s="3">
        <v>46180</v>
      </c>
      <c r="T357" s="1"/>
      <c r="U357" s="1"/>
      <c r="V357" s="1"/>
      <c r="W357" s="1"/>
    </row>
    <row r="358" spans="1:23" ht="15" customHeight="1" x14ac:dyDescent="0.25">
      <c r="A358" s="11" t="s">
        <v>1596</v>
      </c>
      <c r="B358" s="1" t="s">
        <v>2290</v>
      </c>
      <c r="C358" s="1" t="s">
        <v>23</v>
      </c>
      <c r="D358" s="15" t="s">
        <v>1285</v>
      </c>
      <c r="E358" s="1" t="s">
        <v>813</v>
      </c>
      <c r="F358" s="2" t="s">
        <v>469</v>
      </c>
      <c r="G358" s="2"/>
      <c r="H358" s="1"/>
      <c r="I358" s="6"/>
      <c r="J358" s="6"/>
      <c r="K358" s="6"/>
      <c r="L358" s="6"/>
      <c r="M358" s="1" t="s">
        <v>1454</v>
      </c>
      <c r="N358" s="1" t="s">
        <v>1454</v>
      </c>
      <c r="O358" s="1" t="s">
        <v>1454</v>
      </c>
      <c r="P358" s="1" t="s">
        <v>1454</v>
      </c>
      <c r="Q358" s="1"/>
      <c r="R358" s="3">
        <v>46177</v>
      </c>
      <c r="S358" s="3">
        <v>46180</v>
      </c>
      <c r="T358" s="1"/>
      <c r="U358" s="1"/>
      <c r="V358" s="1"/>
      <c r="W358" s="1"/>
    </row>
    <row r="359" spans="1:23" ht="15" customHeight="1" x14ac:dyDescent="0.25">
      <c r="A359" s="11" t="s">
        <v>1596</v>
      </c>
      <c r="B359" s="1" t="s">
        <v>2290</v>
      </c>
      <c r="C359" s="1" t="s">
        <v>23</v>
      </c>
      <c r="D359" s="15" t="s">
        <v>1564</v>
      </c>
      <c r="E359" s="1" t="s">
        <v>823</v>
      </c>
      <c r="F359" s="2" t="s">
        <v>477</v>
      </c>
      <c r="G359" s="2"/>
      <c r="H359" s="1"/>
      <c r="I359" s="6"/>
      <c r="J359" s="6"/>
      <c r="K359" s="6"/>
      <c r="L359" s="6"/>
      <c r="M359" s="1" t="s">
        <v>1435</v>
      </c>
      <c r="N359" s="1" t="s">
        <v>1435</v>
      </c>
      <c r="O359" s="1" t="s">
        <v>1442</v>
      </c>
      <c r="P359" s="1" t="s">
        <v>1435</v>
      </c>
      <c r="Q359" s="1"/>
      <c r="R359" s="3">
        <v>46177</v>
      </c>
      <c r="S359" s="3">
        <v>46180</v>
      </c>
      <c r="T359" s="1"/>
      <c r="U359" s="1"/>
      <c r="V359" s="1"/>
      <c r="W359" s="1"/>
    </row>
    <row r="360" spans="1:23" ht="15" customHeight="1" x14ac:dyDescent="0.25">
      <c r="A360" s="11" t="s">
        <v>1596</v>
      </c>
      <c r="B360" s="1" t="s">
        <v>2290</v>
      </c>
      <c r="C360" s="1" t="s">
        <v>23</v>
      </c>
      <c r="D360" s="15" t="s">
        <v>33</v>
      </c>
      <c r="E360" s="1" t="s">
        <v>828</v>
      </c>
      <c r="F360" s="2" t="s">
        <v>481</v>
      </c>
      <c r="G360" s="2"/>
      <c r="H360" s="1"/>
      <c r="I360" s="6"/>
      <c r="J360" s="6"/>
      <c r="K360" s="6"/>
      <c r="L360" s="6"/>
      <c r="M360" s="1" t="s">
        <v>1601</v>
      </c>
      <c r="N360" s="1" t="s">
        <v>1470</v>
      </c>
      <c r="O360" s="1" t="s">
        <v>1454</v>
      </c>
      <c r="P360" s="1" t="s">
        <v>1454</v>
      </c>
      <c r="Q360" s="1"/>
      <c r="R360" s="3">
        <v>46177</v>
      </c>
      <c r="S360" s="3">
        <v>46180</v>
      </c>
      <c r="T360" s="1"/>
      <c r="U360" s="1"/>
      <c r="V360" s="1"/>
      <c r="W360" s="1"/>
    </row>
    <row r="361" spans="1:23" ht="15" customHeight="1" x14ac:dyDescent="0.25">
      <c r="A361" s="11" t="s">
        <v>1596</v>
      </c>
      <c r="B361" s="1" t="s">
        <v>2290</v>
      </c>
      <c r="C361" s="1" t="s">
        <v>23</v>
      </c>
      <c r="D361" s="15" t="s">
        <v>1570</v>
      </c>
      <c r="E361" s="1"/>
      <c r="F361" s="2" t="s">
        <v>500</v>
      </c>
      <c r="G361" s="2"/>
      <c r="H361" s="1"/>
      <c r="I361" s="6"/>
      <c r="J361" s="6"/>
      <c r="K361" s="6"/>
      <c r="L361" s="6"/>
      <c r="M361" s="1" t="s">
        <v>1597</v>
      </c>
      <c r="N361" s="1"/>
      <c r="O361" s="1" t="s">
        <v>1442</v>
      </c>
      <c r="P361" s="1"/>
      <c r="Q361" s="1"/>
      <c r="R361" s="3">
        <v>46177</v>
      </c>
      <c r="S361" s="3">
        <v>46180</v>
      </c>
      <c r="T361" s="1"/>
      <c r="U361" s="1"/>
      <c r="V361" s="1"/>
      <c r="W361" s="1"/>
    </row>
    <row r="362" spans="1:23" ht="15" customHeight="1" x14ac:dyDescent="0.25">
      <c r="A362" s="11" t="s">
        <v>1596</v>
      </c>
      <c r="B362" s="1" t="s">
        <v>2290</v>
      </c>
      <c r="C362" s="1" t="s">
        <v>23</v>
      </c>
      <c r="D362" s="15" t="s">
        <v>1571</v>
      </c>
      <c r="E362" s="1" t="s">
        <v>854</v>
      </c>
      <c r="F362" s="2" t="s">
        <v>508</v>
      </c>
      <c r="G362" s="2"/>
      <c r="H362" s="1"/>
      <c r="I362" s="6"/>
      <c r="J362" s="6"/>
      <c r="K362" s="6"/>
      <c r="L362" s="6"/>
      <c r="M362" s="1" t="s">
        <v>1597</v>
      </c>
      <c r="N362" s="1"/>
      <c r="O362" s="1" t="s">
        <v>1442</v>
      </c>
      <c r="P362" s="1"/>
      <c r="Q362" s="1" t="s">
        <v>1709</v>
      </c>
      <c r="R362" s="3">
        <v>46177</v>
      </c>
      <c r="S362" s="3">
        <v>46180</v>
      </c>
      <c r="T362" s="1"/>
      <c r="U362" s="1"/>
      <c r="V362" s="1"/>
      <c r="W362" s="1"/>
    </row>
    <row r="363" spans="1:23" ht="15" customHeight="1" x14ac:dyDescent="0.25">
      <c r="A363" s="11" t="s">
        <v>1596</v>
      </c>
      <c r="B363" s="1" t="s">
        <v>2290</v>
      </c>
      <c r="C363" s="1" t="s">
        <v>23</v>
      </c>
      <c r="D363" s="15" t="s">
        <v>1572</v>
      </c>
      <c r="E363" s="1" t="s">
        <v>867</v>
      </c>
      <c r="F363" s="2" t="s">
        <v>520</v>
      </c>
      <c r="G363" s="2"/>
      <c r="H363" s="1"/>
      <c r="I363" s="6"/>
      <c r="J363" s="6"/>
      <c r="K363" s="6"/>
      <c r="L363" s="6"/>
      <c r="M363" s="1" t="s">
        <v>1597</v>
      </c>
      <c r="N363" s="1"/>
      <c r="O363" s="1" t="s">
        <v>1442</v>
      </c>
      <c r="P363" s="1"/>
      <c r="Q363" s="1"/>
      <c r="R363" s="3">
        <v>46177</v>
      </c>
      <c r="S363" s="3">
        <v>46180</v>
      </c>
      <c r="T363" s="1"/>
      <c r="U363" s="1"/>
      <c r="V363" s="1"/>
      <c r="W363" s="1"/>
    </row>
    <row r="364" spans="1:23" ht="15" customHeight="1" x14ac:dyDescent="0.25">
      <c r="A364" s="11" t="s">
        <v>1596</v>
      </c>
      <c r="B364" s="1" t="s">
        <v>2290</v>
      </c>
      <c r="C364" s="1" t="s">
        <v>23</v>
      </c>
      <c r="D364" s="15" t="s">
        <v>75</v>
      </c>
      <c r="E364" s="1" t="s">
        <v>874</v>
      </c>
      <c r="F364" s="2" t="s">
        <v>527</v>
      </c>
      <c r="G364" s="2"/>
      <c r="H364" s="1"/>
      <c r="I364" s="6"/>
      <c r="J364" s="6"/>
      <c r="K364" s="6"/>
      <c r="L364" s="6"/>
      <c r="M364" s="1" t="s">
        <v>1597</v>
      </c>
      <c r="N364" s="1"/>
      <c r="O364" s="1" t="s">
        <v>1442</v>
      </c>
      <c r="P364" s="1"/>
      <c r="Q364" s="1" t="s">
        <v>1710</v>
      </c>
      <c r="R364" s="3">
        <v>46177</v>
      </c>
      <c r="S364" s="3">
        <v>46180</v>
      </c>
      <c r="T364" s="1"/>
      <c r="U364" s="1"/>
      <c r="V364" s="1"/>
      <c r="W364" s="1"/>
    </row>
    <row r="365" spans="1:23" ht="15" customHeight="1" x14ac:dyDescent="0.25">
      <c r="A365" s="11" t="s">
        <v>1596</v>
      </c>
      <c r="B365" s="1" t="s">
        <v>2290</v>
      </c>
      <c r="C365" s="1" t="s">
        <v>23</v>
      </c>
      <c r="D365" s="15" t="s">
        <v>1592</v>
      </c>
      <c r="E365" s="1" t="s">
        <v>876</v>
      </c>
      <c r="F365" s="2" t="s">
        <v>529</v>
      </c>
      <c r="G365" s="2"/>
      <c r="H365" s="1"/>
      <c r="I365" s="6"/>
      <c r="J365" s="6"/>
      <c r="K365" s="6"/>
      <c r="L365" s="6"/>
      <c r="M365" s="1" t="s">
        <v>1597</v>
      </c>
      <c r="N365" s="1"/>
      <c r="O365" s="1" t="s">
        <v>1442</v>
      </c>
      <c r="P365" s="1"/>
      <c r="Q365" s="1"/>
      <c r="R365" s="3">
        <v>46177</v>
      </c>
      <c r="S365" s="3">
        <v>46180</v>
      </c>
      <c r="T365" s="1"/>
      <c r="U365" s="1"/>
      <c r="V365" s="1"/>
      <c r="W365" s="1"/>
    </row>
    <row r="366" spans="1:23" ht="15" customHeight="1" x14ac:dyDescent="0.25">
      <c r="A366" s="11" t="s">
        <v>1596</v>
      </c>
      <c r="B366" s="1" t="s">
        <v>2290</v>
      </c>
      <c r="C366" s="1" t="s">
        <v>23</v>
      </c>
      <c r="D366" s="15" t="s">
        <v>80</v>
      </c>
      <c r="E366" s="1"/>
      <c r="F366" s="2" t="s">
        <v>530</v>
      </c>
      <c r="G366" s="2"/>
      <c r="H366" s="1"/>
      <c r="I366" s="6"/>
      <c r="J366" s="6"/>
      <c r="K366" s="6"/>
      <c r="L366" s="6"/>
      <c r="M366" s="1" t="s">
        <v>1597</v>
      </c>
      <c r="N366" s="1"/>
      <c r="O366" s="1" t="s">
        <v>1442</v>
      </c>
      <c r="P366" s="1"/>
      <c r="Q366" s="1"/>
      <c r="R366" s="3">
        <v>46177</v>
      </c>
      <c r="S366" s="3">
        <v>46180</v>
      </c>
      <c r="T366" s="1"/>
      <c r="U366" s="1"/>
      <c r="V366" s="1"/>
      <c r="W366" s="1"/>
    </row>
    <row r="367" spans="1:23" ht="15" customHeight="1" x14ac:dyDescent="0.25">
      <c r="A367" s="11" t="s">
        <v>1596</v>
      </c>
      <c r="B367" s="1" t="s">
        <v>2290</v>
      </c>
      <c r="C367" s="1" t="s">
        <v>23</v>
      </c>
      <c r="D367" s="15" t="s">
        <v>1573</v>
      </c>
      <c r="E367" s="1" t="s">
        <v>880</v>
      </c>
      <c r="F367" s="2" t="s">
        <v>531</v>
      </c>
      <c r="G367" s="2"/>
      <c r="H367" s="1"/>
      <c r="I367" s="6"/>
      <c r="J367" s="6"/>
      <c r="K367" s="6"/>
      <c r="L367" s="6"/>
      <c r="M367" s="1" t="s">
        <v>1597</v>
      </c>
      <c r="N367" s="1"/>
      <c r="O367" s="1" t="s">
        <v>1442</v>
      </c>
      <c r="P367" s="1"/>
      <c r="Q367" s="1"/>
      <c r="R367" s="3">
        <v>46177</v>
      </c>
      <c r="S367" s="3">
        <v>46180</v>
      </c>
      <c r="T367" s="1"/>
      <c r="U367" s="1"/>
      <c r="V367" s="1"/>
      <c r="W367" s="1"/>
    </row>
    <row r="368" spans="1:23" ht="15" customHeight="1" x14ac:dyDescent="0.25">
      <c r="A368" s="11" t="s">
        <v>1596</v>
      </c>
      <c r="B368" s="1" t="s">
        <v>2290</v>
      </c>
      <c r="C368" s="1" t="s">
        <v>23</v>
      </c>
      <c r="D368" s="15" t="s">
        <v>1574</v>
      </c>
      <c r="E368" s="1" t="s">
        <v>894</v>
      </c>
      <c r="F368" s="2" t="s">
        <v>542</v>
      </c>
      <c r="G368" s="2"/>
      <c r="H368" s="1"/>
      <c r="I368" s="6"/>
      <c r="J368" s="6"/>
      <c r="K368" s="6"/>
      <c r="L368" s="6"/>
      <c r="M368" s="1" t="s">
        <v>1597</v>
      </c>
      <c r="N368" s="1"/>
      <c r="O368" s="1" t="s">
        <v>1442</v>
      </c>
      <c r="P368" s="1"/>
      <c r="Q368" s="1"/>
      <c r="R368" s="3">
        <v>46177</v>
      </c>
      <c r="S368" s="3">
        <v>46180</v>
      </c>
      <c r="T368" s="1"/>
      <c r="U368" s="1"/>
      <c r="V368" s="1"/>
      <c r="W368" s="1"/>
    </row>
    <row r="369" spans="1:23" ht="15" customHeight="1" x14ac:dyDescent="0.25">
      <c r="A369" s="11" t="s">
        <v>1596</v>
      </c>
      <c r="B369" s="1" t="s">
        <v>2290</v>
      </c>
      <c r="C369" s="1" t="s">
        <v>23</v>
      </c>
      <c r="D369" s="15" t="s">
        <v>1575</v>
      </c>
      <c r="E369" s="1"/>
      <c r="F369" s="2" t="s">
        <v>544</v>
      </c>
      <c r="G369" s="2"/>
      <c r="H369" s="1"/>
      <c r="I369" s="6"/>
      <c r="J369" s="6"/>
      <c r="K369" s="6"/>
      <c r="L369" s="6"/>
      <c r="M369" s="1" t="s">
        <v>1597</v>
      </c>
      <c r="N369" s="1"/>
      <c r="O369" s="1" t="s">
        <v>1442</v>
      </c>
      <c r="P369" s="1"/>
      <c r="Q369" s="1"/>
      <c r="R369" s="3">
        <v>46177</v>
      </c>
      <c r="S369" s="3">
        <v>46180</v>
      </c>
      <c r="T369" s="1"/>
      <c r="U369" s="1"/>
      <c r="V369" s="1"/>
      <c r="W369" s="1"/>
    </row>
    <row r="370" spans="1:23" ht="15" customHeight="1" x14ac:dyDescent="0.25">
      <c r="A370" s="11" t="s">
        <v>1596</v>
      </c>
      <c r="B370" s="1" t="s">
        <v>2290</v>
      </c>
      <c r="C370" s="1" t="s">
        <v>23</v>
      </c>
      <c r="D370" s="15" t="s">
        <v>96</v>
      </c>
      <c r="E370" s="1" t="s">
        <v>897</v>
      </c>
      <c r="F370" s="2" t="s">
        <v>545</v>
      </c>
      <c r="G370" s="2"/>
      <c r="H370" s="1"/>
      <c r="I370" s="6"/>
      <c r="J370" s="6"/>
      <c r="K370" s="6"/>
      <c r="L370" s="6"/>
      <c r="M370" s="1" t="s">
        <v>1597</v>
      </c>
      <c r="N370" s="1"/>
      <c r="O370" s="1" t="s">
        <v>1442</v>
      </c>
      <c r="P370" s="1"/>
      <c r="Q370" s="1"/>
      <c r="R370" s="3">
        <v>46177</v>
      </c>
      <c r="S370" s="3">
        <v>46180</v>
      </c>
      <c r="T370" s="1"/>
      <c r="U370" s="1"/>
      <c r="V370" s="1"/>
      <c r="W370" s="1"/>
    </row>
    <row r="371" spans="1:23" ht="15" customHeight="1" x14ac:dyDescent="0.25">
      <c r="A371" s="11" t="s">
        <v>1596</v>
      </c>
      <c r="B371" s="1" t="s">
        <v>2290</v>
      </c>
      <c r="C371" s="1" t="s">
        <v>23</v>
      </c>
      <c r="D371" s="15" t="s">
        <v>1577</v>
      </c>
      <c r="E371" s="1" t="s">
        <v>899</v>
      </c>
      <c r="F371" s="2" t="s">
        <v>546</v>
      </c>
      <c r="G371" s="2"/>
      <c r="H371" s="1"/>
      <c r="I371" s="6"/>
      <c r="J371" s="6"/>
      <c r="K371" s="6"/>
      <c r="L371" s="6"/>
      <c r="M371" s="13" t="s">
        <v>1822</v>
      </c>
      <c r="N371" s="1" t="s">
        <v>1818</v>
      </c>
      <c r="O371" s="1" t="s">
        <v>2289</v>
      </c>
      <c r="P371" s="1" t="s">
        <v>1527</v>
      </c>
      <c r="Q371" s="15" t="s">
        <v>1817</v>
      </c>
      <c r="R371" s="3">
        <v>46177</v>
      </c>
      <c r="S371" s="3">
        <v>46180</v>
      </c>
      <c r="T371" s="1"/>
      <c r="U371" s="1"/>
      <c r="V371" s="1"/>
      <c r="W371" s="1"/>
    </row>
    <row r="372" spans="1:23" ht="15" customHeight="1" x14ac:dyDescent="0.25">
      <c r="A372" s="11" t="s">
        <v>1596</v>
      </c>
      <c r="B372" s="1" t="s">
        <v>2290</v>
      </c>
      <c r="C372" s="1" t="s">
        <v>23</v>
      </c>
      <c r="D372" s="15" t="s">
        <v>99</v>
      </c>
      <c r="E372" s="1" t="s">
        <v>905</v>
      </c>
      <c r="F372" s="2" t="s">
        <v>551</v>
      </c>
      <c r="G372" s="2"/>
      <c r="H372" s="1"/>
      <c r="I372" s="6"/>
      <c r="J372" s="6"/>
      <c r="K372" s="6"/>
      <c r="L372" s="6"/>
      <c r="M372" s="1" t="s">
        <v>1597</v>
      </c>
      <c r="N372" s="1"/>
      <c r="O372" s="1" t="s">
        <v>1442</v>
      </c>
      <c r="P372" s="1"/>
      <c r="Q372" s="1"/>
      <c r="R372" s="3">
        <v>46177</v>
      </c>
      <c r="S372" s="3">
        <v>46180</v>
      </c>
      <c r="T372" s="1"/>
      <c r="U372" s="1"/>
      <c r="V372" s="1"/>
      <c r="W372" s="1"/>
    </row>
    <row r="373" spans="1:23" ht="15" customHeight="1" x14ac:dyDescent="0.25">
      <c r="A373" s="11" t="s">
        <v>1596</v>
      </c>
      <c r="B373" s="1" t="s">
        <v>2290</v>
      </c>
      <c r="C373" s="1" t="s">
        <v>23</v>
      </c>
      <c r="D373" s="15" t="s">
        <v>1594</v>
      </c>
      <c r="E373" s="1" t="s">
        <v>913</v>
      </c>
      <c r="F373" s="2" t="s">
        <v>474</v>
      </c>
      <c r="G373" s="2"/>
      <c r="H373" s="1"/>
      <c r="I373" s="6"/>
      <c r="J373" s="6"/>
      <c r="K373" s="6"/>
      <c r="L373" s="6"/>
      <c r="M373" s="1" t="s">
        <v>1597</v>
      </c>
      <c r="N373" s="1"/>
      <c r="O373" s="1" t="s">
        <v>1442</v>
      </c>
      <c r="P373" s="1"/>
      <c r="Q373" s="1"/>
      <c r="R373" s="3">
        <v>46177</v>
      </c>
      <c r="S373" s="3">
        <v>46180</v>
      </c>
      <c r="T373" s="1"/>
      <c r="U373" s="1"/>
      <c r="V373" s="1"/>
      <c r="W373" s="1"/>
    </row>
    <row r="374" spans="1:23" ht="15" customHeight="1" x14ac:dyDescent="0.25">
      <c r="A374" s="11" t="s">
        <v>1596</v>
      </c>
      <c r="B374" s="1" t="s">
        <v>2290</v>
      </c>
      <c r="C374" s="1" t="s">
        <v>23</v>
      </c>
      <c r="D374" s="15" t="s">
        <v>1588</v>
      </c>
      <c r="E374" s="1"/>
      <c r="F374" s="2" t="s">
        <v>565</v>
      </c>
      <c r="G374" s="2"/>
      <c r="H374" s="1"/>
      <c r="I374" s="6"/>
      <c r="J374" s="6"/>
      <c r="K374" s="6"/>
      <c r="L374" s="6"/>
      <c r="M374" s="1" t="s">
        <v>1597</v>
      </c>
      <c r="N374" s="1"/>
      <c r="O374" s="1" t="s">
        <v>1442</v>
      </c>
      <c r="P374" s="1"/>
      <c r="Q374" s="12"/>
      <c r="R374" s="3">
        <v>46177</v>
      </c>
      <c r="S374" s="3">
        <v>46180</v>
      </c>
      <c r="T374" s="1"/>
      <c r="U374" s="1"/>
      <c r="V374" s="1"/>
      <c r="W374" s="1"/>
    </row>
    <row r="375" spans="1:23" ht="15" customHeight="1" x14ac:dyDescent="0.25">
      <c r="A375" s="11" t="s">
        <v>1596</v>
      </c>
      <c r="B375" s="1" t="s">
        <v>2290</v>
      </c>
      <c r="C375" s="1" t="s">
        <v>23</v>
      </c>
      <c r="D375" s="15" t="s">
        <v>1589</v>
      </c>
      <c r="E375" s="1" t="s">
        <v>924</v>
      </c>
      <c r="F375" s="2" t="s">
        <v>465</v>
      </c>
      <c r="G375" s="2"/>
      <c r="H375" s="1"/>
      <c r="I375" s="6"/>
      <c r="J375" s="6"/>
      <c r="K375" s="6"/>
      <c r="L375" s="6"/>
      <c r="M375" s="13" t="s">
        <v>1862</v>
      </c>
      <c r="N375" s="1" t="s">
        <v>1849</v>
      </c>
      <c r="O375" s="1" t="s">
        <v>1442</v>
      </c>
      <c r="P375" s="1" t="s">
        <v>1849</v>
      </c>
      <c r="Q375" s="15" t="s">
        <v>1848</v>
      </c>
      <c r="R375" s="3">
        <v>46177</v>
      </c>
      <c r="S375" s="3">
        <v>46180</v>
      </c>
      <c r="T375" s="1"/>
      <c r="U375" s="1"/>
      <c r="V375" s="1"/>
      <c r="W375" s="1"/>
    </row>
    <row r="376" spans="1:23" ht="15" customHeight="1" x14ac:dyDescent="0.25">
      <c r="A376" s="11" t="s">
        <v>1596</v>
      </c>
      <c r="B376" s="1" t="s">
        <v>2290</v>
      </c>
      <c r="C376" s="1" t="s">
        <v>23</v>
      </c>
      <c r="D376" s="15" t="s">
        <v>1591</v>
      </c>
      <c r="E376" s="1" t="s">
        <v>927</v>
      </c>
      <c r="F376" s="2" t="s">
        <v>568</v>
      </c>
      <c r="G376" s="2"/>
      <c r="H376" s="1"/>
      <c r="I376" s="6"/>
      <c r="J376" s="6"/>
      <c r="K376" s="6"/>
      <c r="L376" s="6"/>
      <c r="M376" s="13" t="s">
        <v>1863</v>
      </c>
      <c r="N376" s="1" t="s">
        <v>1542</v>
      </c>
      <c r="O376" s="1" t="s">
        <v>1442</v>
      </c>
      <c r="P376" s="1" t="s">
        <v>1542</v>
      </c>
      <c r="Q376" s="15" t="s">
        <v>1850</v>
      </c>
      <c r="R376" s="3">
        <v>46177</v>
      </c>
      <c r="S376" s="3">
        <v>46180</v>
      </c>
      <c r="T376" s="1"/>
      <c r="U376" s="1"/>
      <c r="V376" s="1"/>
      <c r="W376" s="1"/>
    </row>
    <row r="377" spans="1:23" ht="15" customHeight="1" x14ac:dyDescent="0.25">
      <c r="A377" s="11" t="s">
        <v>1596</v>
      </c>
      <c r="B377" s="1" t="s">
        <v>2290</v>
      </c>
      <c r="C377" s="1" t="s">
        <v>23</v>
      </c>
      <c r="D377" s="15" t="s">
        <v>114</v>
      </c>
      <c r="E377" s="1" t="s">
        <v>932</v>
      </c>
      <c r="F377" s="2" t="s">
        <v>572</v>
      </c>
      <c r="G377" s="2"/>
      <c r="H377" s="1"/>
      <c r="I377" s="6"/>
      <c r="J377" s="6"/>
      <c r="K377" s="6"/>
      <c r="L377" s="6"/>
      <c r="M377" s="13" t="s">
        <v>1911</v>
      </c>
      <c r="N377" s="1" t="s">
        <v>1644</v>
      </c>
      <c r="O377" s="1" t="s">
        <v>1442</v>
      </c>
      <c r="P377" s="1" t="s">
        <v>1644</v>
      </c>
      <c r="Q377" s="15" t="s">
        <v>1872</v>
      </c>
      <c r="R377" s="3">
        <v>46177</v>
      </c>
      <c r="S377" s="3">
        <v>46180</v>
      </c>
      <c r="T377" s="1"/>
      <c r="U377" s="1"/>
      <c r="V377" s="1"/>
      <c r="W377" s="1"/>
    </row>
    <row r="378" spans="1:23" ht="15" customHeight="1" x14ac:dyDescent="0.25">
      <c r="A378" s="11" t="s">
        <v>1596</v>
      </c>
      <c r="B378" s="1" t="s">
        <v>2290</v>
      </c>
      <c r="C378" s="1" t="s">
        <v>23</v>
      </c>
      <c r="D378" s="15" t="s">
        <v>116</v>
      </c>
      <c r="E378" s="1" t="s">
        <v>934</v>
      </c>
      <c r="F378" s="2" t="s">
        <v>574</v>
      </c>
      <c r="G378" s="2"/>
      <c r="H378" s="1"/>
      <c r="I378" s="6"/>
      <c r="J378" s="6"/>
      <c r="K378" s="6"/>
      <c r="L378" s="6"/>
      <c r="M378" s="1" t="s">
        <v>1597</v>
      </c>
      <c r="N378" s="1"/>
      <c r="O378" s="1" t="s">
        <v>1442</v>
      </c>
      <c r="P378" s="1"/>
      <c r="Q378" s="1"/>
      <c r="R378" s="3">
        <v>46177</v>
      </c>
      <c r="S378" s="3">
        <v>46180</v>
      </c>
      <c r="T378" s="1"/>
      <c r="U378" s="1"/>
      <c r="V378" s="1"/>
      <c r="W378" s="1"/>
    </row>
    <row r="379" spans="1:23" ht="15" customHeight="1" x14ac:dyDescent="0.25">
      <c r="A379" s="11" t="s">
        <v>1596</v>
      </c>
      <c r="B379" s="1" t="s">
        <v>2290</v>
      </c>
      <c r="C379" s="1" t="s">
        <v>23</v>
      </c>
      <c r="D379" s="15" t="s">
        <v>128</v>
      </c>
      <c r="E379" s="1" t="s">
        <v>946</v>
      </c>
      <c r="F379" s="2" t="s">
        <v>527</v>
      </c>
      <c r="G379" s="2"/>
      <c r="H379" s="1"/>
      <c r="I379" s="6"/>
      <c r="J379" s="6"/>
      <c r="K379" s="6"/>
      <c r="L379" s="6"/>
      <c r="M379" s="1" t="s">
        <v>1618</v>
      </c>
      <c r="N379" s="1" t="s">
        <v>1867</v>
      </c>
      <c r="O379" s="1" t="s">
        <v>1464</v>
      </c>
      <c r="P379" s="1" t="s">
        <v>1464</v>
      </c>
      <c r="Q379" s="15" t="s">
        <v>1723</v>
      </c>
      <c r="R379" s="3">
        <v>46177</v>
      </c>
      <c r="S379" s="3">
        <v>46180</v>
      </c>
      <c r="T379" s="1"/>
      <c r="U379" s="1"/>
      <c r="V379" s="1"/>
      <c r="W379" s="1"/>
    </row>
    <row r="380" spans="1:23" ht="15" customHeight="1" x14ac:dyDescent="0.25">
      <c r="A380" s="11" t="s">
        <v>1596</v>
      </c>
      <c r="B380" s="1" t="s">
        <v>2290</v>
      </c>
      <c r="C380" s="1" t="s">
        <v>23</v>
      </c>
      <c r="D380" s="15" t="s">
        <v>130</v>
      </c>
      <c r="E380" s="1" t="s">
        <v>948</v>
      </c>
      <c r="F380" s="2" t="s">
        <v>467</v>
      </c>
      <c r="G380" s="2"/>
      <c r="H380" s="1"/>
      <c r="I380" s="6"/>
      <c r="J380" s="6"/>
      <c r="K380" s="6"/>
      <c r="L380" s="6"/>
      <c r="M380" s="1" t="s">
        <v>1619</v>
      </c>
      <c r="N380" s="1" t="s">
        <v>1887</v>
      </c>
      <c r="O380" s="1" t="s">
        <v>1442</v>
      </c>
      <c r="P380" s="1" t="s">
        <v>1435</v>
      </c>
      <c r="Q380" s="1"/>
      <c r="R380" s="3">
        <v>46177</v>
      </c>
      <c r="S380" s="3">
        <v>46180</v>
      </c>
      <c r="T380" s="1"/>
      <c r="U380" s="1"/>
      <c r="V380" s="1"/>
      <c r="W380" s="1"/>
    </row>
    <row r="381" spans="1:23" ht="15" customHeight="1" x14ac:dyDescent="0.25">
      <c r="A381" s="11" t="s">
        <v>1596</v>
      </c>
      <c r="B381" s="1" t="s">
        <v>2290</v>
      </c>
      <c r="C381" s="1" t="s">
        <v>23</v>
      </c>
      <c r="D381" s="15" t="s">
        <v>131</v>
      </c>
      <c r="E381" s="1"/>
      <c r="F381" s="2" t="s">
        <v>549</v>
      </c>
      <c r="G381" s="2"/>
      <c r="H381" s="1"/>
      <c r="I381" s="6"/>
      <c r="J381" s="6"/>
      <c r="K381" s="6"/>
      <c r="L381" s="6"/>
      <c r="M381" s="1" t="s">
        <v>1597</v>
      </c>
      <c r="N381" s="1"/>
      <c r="O381" s="1" t="s">
        <v>1442</v>
      </c>
      <c r="P381" s="1"/>
      <c r="Q381" s="1"/>
      <c r="R381" s="3">
        <v>46177</v>
      </c>
      <c r="S381" s="3">
        <v>46180</v>
      </c>
      <c r="T381" s="1"/>
      <c r="U381" s="1"/>
      <c r="V381" s="1"/>
      <c r="W381" s="1"/>
    </row>
    <row r="382" spans="1:23" ht="15" customHeight="1" x14ac:dyDescent="0.25">
      <c r="A382" s="11" t="s">
        <v>1596</v>
      </c>
      <c r="B382" s="1" t="s">
        <v>2290</v>
      </c>
      <c r="C382" s="1" t="s">
        <v>23</v>
      </c>
      <c r="D382" s="15" t="s">
        <v>132</v>
      </c>
      <c r="E382" s="1" t="s">
        <v>949</v>
      </c>
      <c r="F382" s="2" t="s">
        <v>584</v>
      </c>
      <c r="G382" s="2"/>
      <c r="H382" s="1"/>
      <c r="I382" s="6"/>
      <c r="J382" s="6"/>
      <c r="K382" s="6"/>
      <c r="L382" s="6"/>
      <c r="M382" s="1" t="s">
        <v>1597</v>
      </c>
      <c r="N382" s="1"/>
      <c r="O382" s="1" t="s">
        <v>1442</v>
      </c>
      <c r="P382" s="1"/>
      <c r="Q382" s="1"/>
      <c r="R382" s="3">
        <v>46177</v>
      </c>
      <c r="S382" s="3">
        <v>46180</v>
      </c>
      <c r="T382" s="1"/>
      <c r="U382" s="1"/>
      <c r="V382" s="1"/>
      <c r="W382" s="1"/>
    </row>
    <row r="383" spans="1:23" ht="15" customHeight="1" x14ac:dyDescent="0.25">
      <c r="A383" s="11" t="s">
        <v>1596</v>
      </c>
      <c r="B383" s="1" t="s">
        <v>2290</v>
      </c>
      <c r="C383" s="1" t="s">
        <v>23</v>
      </c>
      <c r="D383" s="15" t="s">
        <v>141</v>
      </c>
      <c r="E383" s="1" t="s">
        <v>958</v>
      </c>
      <c r="F383" s="2" t="s">
        <v>492</v>
      </c>
      <c r="G383" s="2"/>
      <c r="H383" s="1"/>
      <c r="I383" s="6"/>
      <c r="J383" s="6"/>
      <c r="K383" s="6"/>
      <c r="L383" s="6"/>
      <c r="M383" s="13" t="s">
        <v>1918</v>
      </c>
      <c r="N383" s="1" t="s">
        <v>1482</v>
      </c>
      <c r="O383" s="1" t="s">
        <v>1452</v>
      </c>
      <c r="P383" s="1" t="s">
        <v>1482</v>
      </c>
      <c r="Q383" s="15" t="s">
        <v>1897</v>
      </c>
      <c r="R383" s="3">
        <v>46177</v>
      </c>
      <c r="S383" s="3">
        <v>46180</v>
      </c>
      <c r="T383" s="1"/>
      <c r="U383" s="1"/>
      <c r="V383" s="1"/>
      <c r="W383" s="1"/>
    </row>
    <row r="384" spans="1:23" ht="15" customHeight="1" x14ac:dyDescent="0.25">
      <c r="A384" s="11" t="s">
        <v>1596</v>
      </c>
      <c r="B384" s="1" t="s">
        <v>2290</v>
      </c>
      <c r="C384" s="1" t="s">
        <v>23</v>
      </c>
      <c r="D384" s="15" t="s">
        <v>146</v>
      </c>
      <c r="E384" s="1" t="s">
        <v>963</v>
      </c>
      <c r="F384" s="2" t="s">
        <v>597</v>
      </c>
      <c r="G384" s="2"/>
      <c r="H384" s="1"/>
      <c r="I384" s="6"/>
      <c r="J384" s="6"/>
      <c r="K384" s="6"/>
      <c r="L384" s="6"/>
      <c r="M384" s="1" t="s">
        <v>1597</v>
      </c>
      <c r="N384" s="1"/>
      <c r="O384" s="1" t="s">
        <v>1442</v>
      </c>
      <c r="P384" s="1"/>
      <c r="Q384" s="15" t="s">
        <v>1903</v>
      </c>
      <c r="R384" s="3">
        <v>46177</v>
      </c>
      <c r="S384" s="3">
        <v>46180</v>
      </c>
      <c r="T384" s="1"/>
      <c r="U384" s="1"/>
      <c r="V384" s="1"/>
      <c r="W384" s="1"/>
    </row>
    <row r="385" spans="1:23" ht="15" customHeight="1" x14ac:dyDescent="0.25">
      <c r="A385" s="11" t="s">
        <v>1596</v>
      </c>
      <c r="B385" s="1" t="s">
        <v>2290</v>
      </c>
      <c r="C385" s="1" t="s">
        <v>23</v>
      </c>
      <c r="D385" s="15" t="s">
        <v>152</v>
      </c>
      <c r="E385" s="1"/>
      <c r="F385" s="2" t="s">
        <v>474</v>
      </c>
      <c r="G385" s="2"/>
      <c r="H385" s="1"/>
      <c r="I385" s="6"/>
      <c r="J385" s="6"/>
      <c r="K385" s="6"/>
      <c r="L385" s="6"/>
      <c r="M385" s="1" t="s">
        <v>1597</v>
      </c>
      <c r="N385" s="1"/>
      <c r="O385" s="1" t="s">
        <v>1442</v>
      </c>
      <c r="P385" s="1"/>
      <c r="Q385" s="1"/>
      <c r="R385" s="3">
        <v>46177</v>
      </c>
      <c r="S385" s="3">
        <v>46180</v>
      </c>
      <c r="T385" s="1"/>
      <c r="U385" s="1"/>
      <c r="V385" s="1"/>
      <c r="W385" s="1"/>
    </row>
    <row r="386" spans="1:23" ht="15" customHeight="1" x14ac:dyDescent="0.25">
      <c r="A386" s="11" t="s">
        <v>1596</v>
      </c>
      <c r="B386" s="1" t="s">
        <v>2290</v>
      </c>
      <c r="C386" s="1" t="s">
        <v>23</v>
      </c>
      <c r="D386" s="15" t="s">
        <v>156</v>
      </c>
      <c r="E386" s="1"/>
      <c r="F386" s="2" t="s">
        <v>602</v>
      </c>
      <c r="G386" s="2"/>
      <c r="H386" s="1"/>
      <c r="I386" s="6"/>
      <c r="J386" s="6"/>
      <c r="K386" s="6"/>
      <c r="L386" s="6"/>
      <c r="M386" s="1" t="s">
        <v>1597</v>
      </c>
      <c r="N386" s="1"/>
      <c r="O386" s="1" t="s">
        <v>1442</v>
      </c>
      <c r="P386" s="1"/>
      <c r="Q386" s="1"/>
      <c r="R386" s="3">
        <v>46177</v>
      </c>
      <c r="S386" s="3">
        <v>46180</v>
      </c>
      <c r="T386" s="1"/>
      <c r="U386" s="1"/>
      <c r="V386" s="1"/>
      <c r="W386" s="1"/>
    </row>
    <row r="387" spans="1:23" ht="15" customHeight="1" x14ac:dyDescent="0.25">
      <c r="A387" s="11" t="s">
        <v>1596</v>
      </c>
      <c r="B387" s="1" t="s">
        <v>2290</v>
      </c>
      <c r="C387" s="1" t="s">
        <v>23</v>
      </c>
      <c r="D387" s="15" t="s">
        <v>157</v>
      </c>
      <c r="E387" s="1" t="s">
        <v>973</v>
      </c>
      <c r="F387" s="2" t="s">
        <v>603</v>
      </c>
      <c r="G387" s="2"/>
      <c r="H387" s="1"/>
      <c r="I387" s="6"/>
      <c r="J387" s="6"/>
      <c r="K387" s="6"/>
      <c r="L387" s="6"/>
      <c r="M387" s="1" t="s">
        <v>1925</v>
      </c>
      <c r="N387" s="1" t="s">
        <v>1926</v>
      </c>
      <c r="O387" s="1" t="s">
        <v>1442</v>
      </c>
      <c r="P387" s="1" t="s">
        <v>1927</v>
      </c>
      <c r="Q387" s="15" t="s">
        <v>1928</v>
      </c>
      <c r="R387" s="3">
        <v>46177</v>
      </c>
      <c r="S387" s="3">
        <v>46180</v>
      </c>
      <c r="T387" s="1"/>
      <c r="U387" s="1"/>
      <c r="V387" s="1"/>
      <c r="W387" s="1"/>
    </row>
    <row r="388" spans="1:23" ht="15" customHeight="1" x14ac:dyDescent="0.25">
      <c r="A388" s="11" t="s">
        <v>1596</v>
      </c>
      <c r="B388" s="1" t="s">
        <v>2290</v>
      </c>
      <c r="C388" s="1" t="s">
        <v>23</v>
      </c>
      <c r="D388" s="15" t="s">
        <v>159</v>
      </c>
      <c r="E388" s="1" t="s">
        <v>974</v>
      </c>
      <c r="F388" s="2" t="s">
        <v>605</v>
      </c>
      <c r="G388" s="2"/>
      <c r="H388" s="1"/>
      <c r="I388" s="6"/>
      <c r="J388" s="6"/>
      <c r="K388" s="6"/>
      <c r="L388" s="6"/>
      <c r="M388" s="1" t="s">
        <v>1597</v>
      </c>
      <c r="N388" s="1"/>
      <c r="O388" s="1" t="s">
        <v>1442</v>
      </c>
      <c r="P388" s="1"/>
      <c r="Q388" s="1"/>
      <c r="R388" s="3">
        <v>46177</v>
      </c>
      <c r="S388" s="3">
        <v>46180</v>
      </c>
      <c r="T388" s="1"/>
      <c r="U388" s="1"/>
      <c r="V388" s="1"/>
      <c r="W388" s="1"/>
    </row>
    <row r="389" spans="1:23" ht="15" customHeight="1" x14ac:dyDescent="0.25">
      <c r="A389" s="11" t="s">
        <v>1596</v>
      </c>
      <c r="B389" s="1" t="s">
        <v>2290</v>
      </c>
      <c r="C389" s="1" t="s">
        <v>23</v>
      </c>
      <c r="D389" s="15" t="s">
        <v>163</v>
      </c>
      <c r="E389" s="1" t="s">
        <v>978</v>
      </c>
      <c r="F389" s="2" t="s">
        <v>609</v>
      </c>
      <c r="G389" s="2"/>
      <c r="H389" s="1"/>
      <c r="I389" s="6"/>
      <c r="J389" s="6"/>
      <c r="K389" s="6"/>
      <c r="L389" s="6"/>
      <c r="M389" s="1" t="s">
        <v>1597</v>
      </c>
      <c r="N389" s="1"/>
      <c r="O389" s="1" t="s">
        <v>1442</v>
      </c>
      <c r="P389" s="1"/>
      <c r="Q389" s="15" t="s">
        <v>1732</v>
      </c>
      <c r="R389" s="3">
        <v>46177</v>
      </c>
      <c r="S389" s="3">
        <v>46180</v>
      </c>
      <c r="T389" s="1"/>
      <c r="U389" s="1"/>
      <c r="V389" s="1"/>
      <c r="W389" s="1"/>
    </row>
    <row r="390" spans="1:23" ht="15" customHeight="1" x14ac:dyDescent="0.25">
      <c r="A390" s="11" t="s">
        <v>1596</v>
      </c>
      <c r="B390" s="1" t="s">
        <v>2290</v>
      </c>
      <c r="C390" s="1" t="s">
        <v>23</v>
      </c>
      <c r="D390" s="15" t="s">
        <v>168</v>
      </c>
      <c r="E390" s="1" t="s">
        <v>983</v>
      </c>
      <c r="F390" s="2" t="s">
        <v>614</v>
      </c>
      <c r="G390" s="2"/>
      <c r="H390" s="1"/>
      <c r="I390" s="6"/>
      <c r="J390" s="6"/>
      <c r="K390" s="6"/>
      <c r="L390" s="6"/>
      <c r="M390" s="1" t="s">
        <v>1597</v>
      </c>
      <c r="N390" s="1"/>
      <c r="O390" s="1" t="s">
        <v>1442</v>
      </c>
      <c r="P390" s="1"/>
      <c r="Q390" s="1"/>
      <c r="R390" s="3">
        <v>46177</v>
      </c>
      <c r="S390" s="3">
        <v>46180</v>
      </c>
      <c r="T390" s="1"/>
      <c r="U390" s="1"/>
      <c r="V390" s="1"/>
      <c r="W390" s="1"/>
    </row>
    <row r="391" spans="1:23" ht="15" customHeight="1" x14ac:dyDescent="0.25">
      <c r="A391" s="11" t="s">
        <v>1596</v>
      </c>
      <c r="B391" s="1" t="s">
        <v>2290</v>
      </c>
      <c r="C391" s="1" t="s">
        <v>23</v>
      </c>
      <c r="D391" s="15" t="s">
        <v>169</v>
      </c>
      <c r="E391" s="1"/>
      <c r="F391" s="2" t="s">
        <v>549</v>
      </c>
      <c r="G391" s="2"/>
      <c r="H391" s="1"/>
      <c r="I391" s="6"/>
      <c r="J391" s="6"/>
      <c r="K391" s="6"/>
      <c r="L391" s="6"/>
      <c r="M391" s="1" t="s">
        <v>1597</v>
      </c>
      <c r="N391" s="1"/>
      <c r="O391" s="1" t="s">
        <v>1442</v>
      </c>
      <c r="P391" s="1"/>
      <c r="Q391" s="1"/>
      <c r="R391" s="3">
        <v>46177</v>
      </c>
      <c r="S391" s="3">
        <v>46180</v>
      </c>
      <c r="T391" s="1"/>
      <c r="U391" s="1"/>
      <c r="V391" s="1"/>
      <c r="W391" s="1"/>
    </row>
    <row r="392" spans="1:23" ht="15" customHeight="1" x14ac:dyDescent="0.25">
      <c r="A392" s="11" t="s">
        <v>1596</v>
      </c>
      <c r="B392" s="1" t="s">
        <v>2290</v>
      </c>
      <c r="C392" s="1" t="s">
        <v>23</v>
      </c>
      <c r="D392" s="15" t="s">
        <v>171</v>
      </c>
      <c r="E392" s="1" t="s">
        <v>985</v>
      </c>
      <c r="F392" s="2" t="s">
        <v>616</v>
      </c>
      <c r="G392" s="2"/>
      <c r="H392" s="1"/>
      <c r="I392" s="6"/>
      <c r="J392" s="6"/>
      <c r="K392" s="6"/>
      <c r="L392" s="6"/>
      <c r="M392" s="13" t="s">
        <v>1961</v>
      </c>
      <c r="N392" s="1" t="s">
        <v>1951</v>
      </c>
      <c r="O392" s="1" t="s">
        <v>2289</v>
      </c>
      <c r="P392" s="1" t="s">
        <v>1527</v>
      </c>
      <c r="Q392" s="15"/>
      <c r="R392" s="3">
        <v>46177</v>
      </c>
      <c r="S392" s="3">
        <v>46180</v>
      </c>
      <c r="T392" s="1"/>
      <c r="U392" s="1"/>
      <c r="V392" s="1"/>
      <c r="W392" s="1"/>
    </row>
    <row r="393" spans="1:23" ht="15" customHeight="1" x14ac:dyDescent="0.25">
      <c r="A393" s="11" t="s">
        <v>1596</v>
      </c>
      <c r="B393" s="1" t="s">
        <v>2290</v>
      </c>
      <c r="C393" s="1" t="s">
        <v>23</v>
      </c>
      <c r="D393" s="15" t="s">
        <v>182</v>
      </c>
      <c r="E393" s="1" t="s">
        <v>996</v>
      </c>
      <c r="F393" s="2" t="s">
        <v>624</v>
      </c>
      <c r="G393" s="2"/>
      <c r="H393" s="1"/>
      <c r="I393" s="6"/>
      <c r="J393" s="6"/>
      <c r="K393" s="6"/>
      <c r="L393" s="6"/>
      <c r="M393" s="1" t="s">
        <v>1597</v>
      </c>
      <c r="N393" s="1"/>
      <c r="O393" s="1" t="s">
        <v>1442</v>
      </c>
      <c r="P393" s="1"/>
      <c r="Q393" s="1"/>
      <c r="R393" s="3">
        <v>46177</v>
      </c>
      <c r="S393" s="3">
        <v>46180</v>
      </c>
      <c r="T393" s="1"/>
      <c r="U393" s="1"/>
      <c r="V393" s="1"/>
      <c r="W393" s="1"/>
    </row>
    <row r="394" spans="1:23" ht="15" customHeight="1" x14ac:dyDescent="0.25">
      <c r="A394" s="11" t="s">
        <v>1596</v>
      </c>
      <c r="B394" s="1" t="s">
        <v>2290</v>
      </c>
      <c r="C394" s="1" t="s">
        <v>23</v>
      </c>
      <c r="D394" s="15" t="s">
        <v>183</v>
      </c>
      <c r="E394" s="1" t="s">
        <v>997</v>
      </c>
      <c r="F394" s="2" t="s">
        <v>625</v>
      </c>
      <c r="G394" s="2"/>
      <c r="H394" s="1"/>
      <c r="I394" s="6"/>
      <c r="J394" s="6"/>
      <c r="K394" s="6"/>
      <c r="L394" s="6"/>
      <c r="M394" s="1" t="s">
        <v>1597</v>
      </c>
      <c r="N394" s="1"/>
      <c r="O394" s="1" t="s">
        <v>1442</v>
      </c>
      <c r="P394" s="1"/>
      <c r="Q394" s="15" t="s">
        <v>1949</v>
      </c>
      <c r="R394" s="3">
        <v>46177</v>
      </c>
      <c r="S394" s="3">
        <v>46180</v>
      </c>
      <c r="T394" s="1"/>
      <c r="U394" s="1"/>
      <c r="V394" s="1"/>
      <c r="W394" s="1"/>
    </row>
    <row r="395" spans="1:23" ht="15" customHeight="1" x14ac:dyDescent="0.25">
      <c r="A395" s="11" t="s">
        <v>1596</v>
      </c>
      <c r="B395" s="1" t="s">
        <v>2290</v>
      </c>
      <c r="C395" s="1" t="s">
        <v>23</v>
      </c>
      <c r="D395" s="15" t="s">
        <v>184</v>
      </c>
      <c r="E395" s="1" t="s">
        <v>998</v>
      </c>
      <c r="F395" s="2" t="s">
        <v>626</v>
      </c>
      <c r="G395" s="2"/>
      <c r="H395" s="1"/>
      <c r="I395" s="6"/>
      <c r="J395" s="6"/>
      <c r="K395" s="6"/>
      <c r="L395" s="6"/>
      <c r="M395" s="13" t="s">
        <v>1963</v>
      </c>
      <c r="N395" s="1" t="s">
        <v>1959</v>
      </c>
      <c r="O395" s="1" t="s">
        <v>1452</v>
      </c>
      <c r="P395" s="1" t="s">
        <v>1482</v>
      </c>
      <c r="Q395" s="15" t="s">
        <v>1950</v>
      </c>
      <c r="R395" s="3">
        <v>46177</v>
      </c>
      <c r="S395" s="3">
        <v>46180</v>
      </c>
      <c r="T395" s="1"/>
      <c r="U395" s="1"/>
      <c r="V395" s="1"/>
      <c r="W395" s="1"/>
    </row>
    <row r="396" spans="1:23" ht="15" customHeight="1" x14ac:dyDescent="0.25">
      <c r="A396" s="11" t="s">
        <v>1596</v>
      </c>
      <c r="B396" s="1" t="s">
        <v>2290</v>
      </c>
      <c r="C396" s="1" t="s">
        <v>23</v>
      </c>
      <c r="D396" s="15" t="s">
        <v>192</v>
      </c>
      <c r="E396" s="1" t="s">
        <v>1005</v>
      </c>
      <c r="F396" s="2" t="s">
        <v>634</v>
      </c>
      <c r="G396" s="2"/>
      <c r="H396" s="1"/>
      <c r="I396" s="6"/>
      <c r="J396" s="6"/>
      <c r="K396" s="6"/>
      <c r="L396" s="6"/>
      <c r="M396" s="1" t="s">
        <v>1973</v>
      </c>
      <c r="N396" s="1" t="s">
        <v>1933</v>
      </c>
      <c r="O396" s="1" t="s">
        <v>1442</v>
      </c>
      <c r="P396" s="1" t="s">
        <v>1974</v>
      </c>
      <c r="Q396" s="15" t="s">
        <v>1975</v>
      </c>
      <c r="R396" s="3">
        <v>46177</v>
      </c>
      <c r="S396" s="3">
        <v>46180</v>
      </c>
      <c r="T396" s="1"/>
      <c r="U396" s="1"/>
      <c r="V396" s="1"/>
      <c r="W396" s="1"/>
    </row>
    <row r="397" spans="1:23" ht="15" customHeight="1" x14ac:dyDescent="0.25">
      <c r="A397" s="11" t="s">
        <v>1596</v>
      </c>
      <c r="B397" s="1" t="s">
        <v>2290</v>
      </c>
      <c r="C397" s="1" t="s">
        <v>23</v>
      </c>
      <c r="D397" s="15" t="s">
        <v>199</v>
      </c>
      <c r="E397" s="1" t="s">
        <v>1012</v>
      </c>
      <c r="F397" s="2" t="s">
        <v>639</v>
      </c>
      <c r="G397" s="2"/>
      <c r="H397" s="1"/>
      <c r="I397" s="6"/>
      <c r="J397" s="6"/>
      <c r="K397" s="6"/>
      <c r="L397" s="6"/>
      <c r="M397" s="1" t="s">
        <v>1597</v>
      </c>
      <c r="N397" s="1"/>
      <c r="O397" s="1" t="s">
        <v>1442</v>
      </c>
      <c r="P397" s="1"/>
      <c r="Q397" s="1"/>
      <c r="R397" s="3">
        <v>46177</v>
      </c>
      <c r="S397" s="3">
        <v>46180</v>
      </c>
      <c r="T397" s="1"/>
      <c r="U397" s="1"/>
      <c r="V397" s="1"/>
      <c r="W397" s="1"/>
    </row>
    <row r="398" spans="1:23" ht="15" customHeight="1" x14ac:dyDescent="0.25">
      <c r="A398" s="11" t="s">
        <v>1596</v>
      </c>
      <c r="B398" s="1" t="s">
        <v>2290</v>
      </c>
      <c r="C398" s="1" t="s">
        <v>23</v>
      </c>
      <c r="D398" s="15" t="s">
        <v>200</v>
      </c>
      <c r="E398" s="1" t="s">
        <v>1013</v>
      </c>
      <c r="F398" s="2" t="s">
        <v>640</v>
      </c>
      <c r="G398" s="2"/>
      <c r="H398" s="1"/>
      <c r="I398" s="6"/>
      <c r="J398" s="6"/>
      <c r="K398" s="6"/>
      <c r="L398" s="6"/>
      <c r="M398" s="13" t="s">
        <v>1998</v>
      </c>
      <c r="N398" s="1" t="s">
        <v>1988</v>
      </c>
      <c r="O398" s="1" t="s">
        <v>1462</v>
      </c>
      <c r="P398" s="1" t="s">
        <v>1462</v>
      </c>
      <c r="Q398" s="15" t="s">
        <v>1987</v>
      </c>
      <c r="R398" s="3">
        <v>46177</v>
      </c>
      <c r="S398" s="3">
        <v>46180</v>
      </c>
      <c r="T398" s="1"/>
      <c r="U398" s="1"/>
      <c r="V398" s="1"/>
      <c r="W398" s="1"/>
    </row>
    <row r="399" spans="1:23" ht="15" customHeight="1" x14ac:dyDescent="0.25">
      <c r="A399" s="11" t="s">
        <v>1596</v>
      </c>
      <c r="B399" s="1" t="s">
        <v>2290</v>
      </c>
      <c r="C399" s="1" t="s">
        <v>23</v>
      </c>
      <c r="D399" s="15" t="s">
        <v>201</v>
      </c>
      <c r="E399" s="1" t="s">
        <v>1014</v>
      </c>
      <c r="F399" s="2" t="s">
        <v>641</v>
      </c>
      <c r="G399" s="2"/>
      <c r="H399" s="1"/>
      <c r="I399" s="6"/>
      <c r="J399" s="6"/>
      <c r="K399" s="6"/>
      <c r="L399" s="6"/>
      <c r="M399" s="1" t="s">
        <v>1597</v>
      </c>
      <c r="N399" s="1"/>
      <c r="O399" s="1" t="s">
        <v>1442</v>
      </c>
      <c r="P399" s="1"/>
      <c r="Q399" s="1"/>
      <c r="R399" s="3">
        <v>46177</v>
      </c>
      <c r="S399" s="3">
        <v>46180</v>
      </c>
      <c r="T399" s="1"/>
      <c r="U399" s="1"/>
      <c r="V399" s="1"/>
      <c r="W399" s="1"/>
    </row>
    <row r="400" spans="1:23" ht="15" customHeight="1" x14ac:dyDescent="0.25">
      <c r="A400" s="11" t="s">
        <v>1596</v>
      </c>
      <c r="B400" s="1" t="s">
        <v>2290</v>
      </c>
      <c r="C400" s="1" t="s">
        <v>23</v>
      </c>
      <c r="D400" s="15" t="s">
        <v>204</v>
      </c>
      <c r="E400" s="1" t="s">
        <v>1017</v>
      </c>
      <c r="F400" s="2" t="s">
        <v>644</v>
      </c>
      <c r="G400" s="2"/>
      <c r="H400" s="1"/>
      <c r="I400" s="6"/>
      <c r="J400" s="6"/>
      <c r="K400" s="6"/>
      <c r="L400" s="6"/>
      <c r="M400" s="1" t="s">
        <v>1992</v>
      </c>
      <c r="N400" s="1" t="s">
        <v>1993</v>
      </c>
      <c r="O400" s="1" t="s">
        <v>1436</v>
      </c>
      <c r="P400" s="1" t="s">
        <v>1448</v>
      </c>
      <c r="Q400" s="15" t="s">
        <v>1991</v>
      </c>
      <c r="R400" s="3">
        <v>46177</v>
      </c>
      <c r="S400" s="3">
        <v>46180</v>
      </c>
      <c r="T400" s="1"/>
      <c r="U400" s="1"/>
      <c r="V400" s="1"/>
      <c r="W400" s="1"/>
    </row>
    <row r="401" spans="1:23" ht="15" customHeight="1" x14ac:dyDescent="0.25">
      <c r="A401" s="11" t="s">
        <v>1596</v>
      </c>
      <c r="B401" s="1" t="s">
        <v>2290</v>
      </c>
      <c r="C401" s="1" t="s">
        <v>23</v>
      </c>
      <c r="D401" s="15" t="s">
        <v>205</v>
      </c>
      <c r="E401" s="1" t="s">
        <v>1018</v>
      </c>
      <c r="F401" s="2" t="s">
        <v>645</v>
      </c>
      <c r="G401" s="2"/>
      <c r="H401" s="1"/>
      <c r="I401" s="6"/>
      <c r="J401" s="6"/>
      <c r="K401" s="6"/>
      <c r="L401" s="6"/>
      <c r="M401" s="1" t="s">
        <v>1597</v>
      </c>
      <c r="N401" s="1"/>
      <c r="O401" s="1" t="s">
        <v>1442</v>
      </c>
      <c r="P401" s="1"/>
      <c r="Q401" s="15" t="s">
        <v>1994</v>
      </c>
      <c r="R401" s="3">
        <v>46177</v>
      </c>
      <c r="S401" s="3">
        <v>46180</v>
      </c>
      <c r="T401" s="1"/>
      <c r="U401" s="1"/>
      <c r="V401" s="1"/>
      <c r="W401" s="1"/>
    </row>
    <row r="402" spans="1:23" ht="15" customHeight="1" x14ac:dyDescent="0.25">
      <c r="A402" s="11" t="s">
        <v>1596</v>
      </c>
      <c r="B402" s="1" t="s">
        <v>2290</v>
      </c>
      <c r="C402" s="1" t="s">
        <v>23</v>
      </c>
      <c r="D402" s="15" t="s">
        <v>206</v>
      </c>
      <c r="E402" s="1" t="s">
        <v>1019</v>
      </c>
      <c r="F402" s="2" t="s">
        <v>474</v>
      </c>
      <c r="G402" s="2"/>
      <c r="H402" s="1"/>
      <c r="I402" s="6"/>
      <c r="J402" s="6"/>
      <c r="K402" s="6"/>
      <c r="L402" s="6"/>
      <c r="M402" s="1" t="s">
        <v>1597</v>
      </c>
      <c r="N402" s="1"/>
      <c r="O402" s="1" t="s">
        <v>1442</v>
      </c>
      <c r="P402" s="1"/>
      <c r="Q402" s="1"/>
      <c r="R402" s="3">
        <v>46177</v>
      </c>
      <c r="S402" s="3">
        <v>46180</v>
      </c>
      <c r="T402" s="1"/>
      <c r="U402" s="1"/>
      <c r="V402" s="1"/>
      <c r="W402" s="1"/>
    </row>
    <row r="403" spans="1:23" ht="15" customHeight="1" x14ac:dyDescent="0.25">
      <c r="A403" s="11" t="s">
        <v>1596</v>
      </c>
      <c r="B403" s="1" t="s">
        <v>2290</v>
      </c>
      <c r="C403" s="1" t="s">
        <v>23</v>
      </c>
      <c r="D403" s="15" t="s">
        <v>208</v>
      </c>
      <c r="E403" s="1"/>
      <c r="F403" s="2" t="s">
        <v>647</v>
      </c>
      <c r="G403" s="2"/>
      <c r="H403" s="1"/>
      <c r="I403" s="6"/>
      <c r="J403" s="6"/>
      <c r="K403" s="6"/>
      <c r="L403" s="6"/>
      <c r="M403" s="1" t="s">
        <v>1597</v>
      </c>
      <c r="N403" s="1"/>
      <c r="O403" s="1" t="s">
        <v>1442</v>
      </c>
      <c r="P403" s="1"/>
      <c r="Q403" s="1"/>
      <c r="R403" s="3">
        <v>46177</v>
      </c>
      <c r="S403" s="3">
        <v>46180</v>
      </c>
      <c r="T403" s="1"/>
      <c r="U403" s="1"/>
      <c r="V403" s="1"/>
      <c r="W403" s="1"/>
    </row>
    <row r="404" spans="1:23" ht="15" customHeight="1" x14ac:dyDescent="0.25">
      <c r="A404" s="11" t="s">
        <v>1596</v>
      </c>
      <c r="B404" s="1" t="s">
        <v>2290</v>
      </c>
      <c r="C404" s="1" t="s">
        <v>23</v>
      </c>
      <c r="D404" s="15" t="s">
        <v>212</v>
      </c>
      <c r="E404" s="1" t="s">
        <v>1024</v>
      </c>
      <c r="F404" s="2" t="s">
        <v>651</v>
      </c>
      <c r="G404" s="2"/>
      <c r="H404" s="1"/>
      <c r="I404" s="6"/>
      <c r="J404" s="6"/>
      <c r="K404" s="6"/>
      <c r="L404" s="6"/>
      <c r="M404" s="1" t="s">
        <v>1597</v>
      </c>
      <c r="N404" s="1"/>
      <c r="O404" s="1" t="s">
        <v>1442</v>
      </c>
      <c r="P404" s="1"/>
      <c r="Q404" s="1"/>
      <c r="R404" s="3">
        <v>46177</v>
      </c>
      <c r="S404" s="3">
        <v>46180</v>
      </c>
      <c r="T404" s="1"/>
      <c r="U404" s="1"/>
      <c r="V404" s="1"/>
      <c r="W404" s="1"/>
    </row>
    <row r="405" spans="1:23" ht="15" customHeight="1" x14ac:dyDescent="0.25">
      <c r="A405" s="11" t="s">
        <v>1596</v>
      </c>
      <c r="B405" s="1" t="s">
        <v>2290</v>
      </c>
      <c r="C405" s="1" t="s">
        <v>23</v>
      </c>
      <c r="D405" s="15" t="s">
        <v>215</v>
      </c>
      <c r="E405" s="1" t="s">
        <v>1027</v>
      </c>
      <c r="F405" s="2" t="s">
        <v>653</v>
      </c>
      <c r="G405" s="2"/>
      <c r="H405" s="1"/>
      <c r="I405" s="6"/>
      <c r="J405" s="6"/>
      <c r="K405" s="6"/>
      <c r="L405" s="6"/>
      <c r="M405" s="1" t="s">
        <v>1597</v>
      </c>
      <c r="N405" s="1"/>
      <c r="O405" s="1" t="s">
        <v>1442</v>
      </c>
      <c r="P405" s="1"/>
      <c r="Q405" s="1"/>
      <c r="R405" s="3">
        <v>46177</v>
      </c>
      <c r="S405" s="3">
        <v>46180</v>
      </c>
      <c r="T405" s="1"/>
      <c r="U405" s="1"/>
      <c r="V405" s="1"/>
      <c r="W405" s="1"/>
    </row>
    <row r="406" spans="1:23" ht="15" customHeight="1" x14ac:dyDescent="0.25">
      <c r="A406" s="11" t="s">
        <v>1596</v>
      </c>
      <c r="B406" s="1" t="s">
        <v>2290</v>
      </c>
      <c r="C406" s="1" t="s">
        <v>23</v>
      </c>
      <c r="D406" s="15" t="s">
        <v>216</v>
      </c>
      <c r="E406" s="1" t="s">
        <v>1028</v>
      </c>
      <c r="F406" s="2" t="s">
        <v>622</v>
      </c>
      <c r="G406" s="2"/>
      <c r="H406" s="1"/>
      <c r="I406" s="6"/>
      <c r="J406" s="6"/>
      <c r="K406" s="6"/>
      <c r="L406" s="6"/>
      <c r="M406" s="1" t="s">
        <v>2016</v>
      </c>
      <c r="N406" s="1" t="s">
        <v>2017</v>
      </c>
      <c r="O406" s="1" t="s">
        <v>1464</v>
      </c>
      <c r="P406" s="1" t="s">
        <v>1464</v>
      </c>
      <c r="Q406" s="15" t="s">
        <v>2018</v>
      </c>
      <c r="R406" s="3">
        <v>46177</v>
      </c>
      <c r="S406" s="3">
        <v>46180</v>
      </c>
      <c r="T406" s="1"/>
      <c r="U406" s="1"/>
      <c r="V406" s="1"/>
      <c r="W406" s="1"/>
    </row>
    <row r="407" spans="1:23" ht="15" customHeight="1" x14ac:dyDescent="0.25">
      <c r="A407" s="11" t="s">
        <v>1596</v>
      </c>
      <c r="B407" s="1" t="s">
        <v>2290</v>
      </c>
      <c r="C407" s="1" t="s">
        <v>23</v>
      </c>
      <c r="D407" s="15" t="s">
        <v>218</v>
      </c>
      <c r="E407" s="1"/>
      <c r="F407" s="2" t="s">
        <v>640</v>
      </c>
      <c r="G407" s="2"/>
      <c r="H407" s="1"/>
      <c r="I407" s="6"/>
      <c r="J407" s="6"/>
      <c r="K407" s="6"/>
      <c r="L407" s="6"/>
      <c r="M407" s="1" t="s">
        <v>1597</v>
      </c>
      <c r="N407" s="1"/>
      <c r="O407" s="1" t="s">
        <v>1442</v>
      </c>
      <c r="P407" s="1"/>
      <c r="Q407" s="1"/>
      <c r="R407" s="3">
        <v>46177</v>
      </c>
      <c r="S407" s="3">
        <v>46180</v>
      </c>
      <c r="T407" s="1"/>
      <c r="U407" s="1"/>
      <c r="V407" s="1"/>
      <c r="W407" s="1"/>
    </row>
    <row r="408" spans="1:23" ht="15" customHeight="1" x14ac:dyDescent="0.25">
      <c r="A408" s="11" t="s">
        <v>1596</v>
      </c>
      <c r="B408" s="1" t="s">
        <v>2290</v>
      </c>
      <c r="C408" s="1" t="s">
        <v>23</v>
      </c>
      <c r="D408" s="15" t="s">
        <v>224</v>
      </c>
      <c r="E408" s="1" t="s">
        <v>1035</v>
      </c>
      <c r="F408" s="2" t="s">
        <v>508</v>
      </c>
      <c r="G408" s="2"/>
      <c r="H408" s="1"/>
      <c r="I408" s="6"/>
      <c r="J408" s="6"/>
      <c r="K408" s="6"/>
      <c r="L408" s="6"/>
      <c r="M408" s="1" t="s">
        <v>1597</v>
      </c>
      <c r="N408" s="1"/>
      <c r="O408" s="1" t="s">
        <v>1442</v>
      </c>
      <c r="P408" s="1"/>
      <c r="Q408" s="1"/>
      <c r="R408" s="3">
        <v>46177</v>
      </c>
      <c r="S408" s="3">
        <v>46180</v>
      </c>
      <c r="T408" s="1"/>
      <c r="U408" s="1"/>
      <c r="V408" s="1"/>
      <c r="W408" s="1"/>
    </row>
    <row r="409" spans="1:23" ht="15" customHeight="1" x14ac:dyDescent="0.25">
      <c r="A409" s="11" t="s">
        <v>1596</v>
      </c>
      <c r="B409" s="1" t="s">
        <v>2290</v>
      </c>
      <c r="C409" s="1" t="s">
        <v>23</v>
      </c>
      <c r="D409" s="15" t="s">
        <v>231</v>
      </c>
      <c r="E409" s="1" t="s">
        <v>1042</v>
      </c>
      <c r="F409" s="2" t="s">
        <v>694</v>
      </c>
      <c r="G409" s="2"/>
      <c r="H409" s="1"/>
      <c r="I409" s="6"/>
      <c r="J409" s="6"/>
      <c r="K409" s="6"/>
      <c r="L409" s="6"/>
      <c r="M409" s="1" t="s">
        <v>1597</v>
      </c>
      <c r="N409" s="1"/>
      <c r="O409" s="1" t="s">
        <v>1442</v>
      </c>
      <c r="P409" s="1"/>
      <c r="Q409" s="1"/>
      <c r="R409" s="3">
        <v>46177</v>
      </c>
      <c r="S409" s="3">
        <v>46180</v>
      </c>
      <c r="T409" s="1"/>
      <c r="U409" s="1"/>
      <c r="V409" s="1"/>
      <c r="W409" s="1"/>
    </row>
    <row r="410" spans="1:23" ht="15" customHeight="1" x14ac:dyDescent="0.25">
      <c r="A410" s="11" t="s">
        <v>1596</v>
      </c>
      <c r="B410" s="1" t="s">
        <v>2290</v>
      </c>
      <c r="C410" s="1" t="s">
        <v>23</v>
      </c>
      <c r="D410" s="15" t="s">
        <v>233</v>
      </c>
      <c r="E410" s="1" t="s">
        <v>1044</v>
      </c>
      <c r="F410" s="2" t="s">
        <v>662</v>
      </c>
      <c r="G410" s="2"/>
      <c r="H410" s="1"/>
      <c r="I410" s="6"/>
      <c r="J410" s="6"/>
      <c r="K410" s="6"/>
      <c r="L410" s="6"/>
      <c r="M410" s="1" t="s">
        <v>1597</v>
      </c>
      <c r="N410" s="1"/>
      <c r="O410" s="1" t="s">
        <v>1442</v>
      </c>
      <c r="P410" s="1"/>
      <c r="Q410" s="1"/>
      <c r="R410" s="3">
        <v>46177</v>
      </c>
      <c r="S410" s="3">
        <v>46180</v>
      </c>
      <c r="T410" s="1"/>
      <c r="U410" s="1"/>
      <c r="V410" s="1"/>
      <c r="W410" s="1"/>
    </row>
    <row r="411" spans="1:23" ht="15" customHeight="1" x14ac:dyDescent="0.25">
      <c r="A411" s="11" t="s">
        <v>1596</v>
      </c>
      <c r="B411" s="1" t="s">
        <v>2290</v>
      </c>
      <c r="C411" s="1" t="s">
        <v>23</v>
      </c>
      <c r="D411" s="15" t="s">
        <v>235</v>
      </c>
      <c r="E411" s="1" t="s">
        <v>1046</v>
      </c>
      <c r="F411" s="2" t="s">
        <v>664</v>
      </c>
      <c r="G411" s="2"/>
      <c r="H411" s="1"/>
      <c r="I411" s="6"/>
      <c r="J411" s="6"/>
      <c r="K411" s="6"/>
      <c r="L411" s="6"/>
      <c r="M411" s="13" t="s">
        <v>2043</v>
      </c>
      <c r="N411" s="1" t="s">
        <v>1926</v>
      </c>
      <c r="O411" s="1" t="s">
        <v>1442</v>
      </c>
      <c r="P411" s="1" t="s">
        <v>1927</v>
      </c>
      <c r="Q411" s="15" t="s">
        <v>2032</v>
      </c>
      <c r="R411" s="3">
        <v>46177</v>
      </c>
      <c r="S411" s="3">
        <v>46180</v>
      </c>
      <c r="T411" s="1"/>
      <c r="U411" s="1"/>
      <c r="V411" s="1"/>
      <c r="W411" s="1"/>
    </row>
    <row r="412" spans="1:23" ht="15" customHeight="1" x14ac:dyDescent="0.25">
      <c r="A412" s="11" t="s">
        <v>1596</v>
      </c>
      <c r="B412" s="1" t="s">
        <v>2290</v>
      </c>
      <c r="C412" s="1" t="s">
        <v>23</v>
      </c>
      <c r="D412" s="15" t="s">
        <v>236</v>
      </c>
      <c r="E412" s="1" t="s">
        <v>1047</v>
      </c>
      <c r="F412" s="2" t="s">
        <v>665</v>
      </c>
      <c r="G412" s="2"/>
      <c r="H412" s="1"/>
      <c r="I412" s="6"/>
      <c r="J412" s="6"/>
      <c r="K412" s="6"/>
      <c r="L412" s="6"/>
      <c r="M412" s="1" t="s">
        <v>1597</v>
      </c>
      <c r="N412" s="1"/>
      <c r="O412" s="1" t="s">
        <v>1442</v>
      </c>
      <c r="P412" s="1"/>
      <c r="Q412" s="1"/>
      <c r="R412" s="3">
        <v>46177</v>
      </c>
      <c r="S412" s="3">
        <v>46180</v>
      </c>
      <c r="T412" s="1"/>
      <c r="U412" s="1"/>
      <c r="V412" s="1"/>
      <c r="W412" s="1"/>
    </row>
    <row r="413" spans="1:23" ht="15" customHeight="1" x14ac:dyDescent="0.25">
      <c r="A413" s="11" t="s">
        <v>1596</v>
      </c>
      <c r="B413" s="1" t="s">
        <v>2290</v>
      </c>
      <c r="C413" s="1" t="s">
        <v>23</v>
      </c>
      <c r="D413" s="15" t="s">
        <v>245</v>
      </c>
      <c r="E413" s="1" t="s">
        <v>1056</v>
      </c>
      <c r="F413" s="2" t="s">
        <v>671</v>
      </c>
      <c r="G413" s="2"/>
      <c r="H413" s="1"/>
      <c r="I413" s="6"/>
      <c r="J413" s="6"/>
      <c r="K413" s="6"/>
      <c r="L413" s="6"/>
      <c r="M413" s="1" t="s">
        <v>1597</v>
      </c>
      <c r="N413" s="1"/>
      <c r="O413" s="1" t="s">
        <v>1442</v>
      </c>
      <c r="P413" s="1"/>
      <c r="Q413" s="1"/>
      <c r="R413" s="3">
        <v>46177</v>
      </c>
      <c r="S413" s="3">
        <v>46180</v>
      </c>
      <c r="T413" s="1"/>
      <c r="U413" s="1"/>
      <c r="V413" s="1"/>
      <c r="W413" s="1"/>
    </row>
    <row r="414" spans="1:23" ht="15" customHeight="1" x14ac:dyDescent="0.25">
      <c r="A414" s="11" t="s">
        <v>1596</v>
      </c>
      <c r="B414" s="1" t="s">
        <v>2290</v>
      </c>
      <c r="C414" s="1" t="s">
        <v>23</v>
      </c>
      <c r="D414" s="15" t="s">
        <v>247</v>
      </c>
      <c r="E414" s="1" t="s">
        <v>972</v>
      </c>
      <c r="F414" s="2" t="s">
        <v>602</v>
      </c>
      <c r="G414" s="2"/>
      <c r="H414" s="1"/>
      <c r="I414" s="6"/>
      <c r="J414" s="6"/>
      <c r="K414" s="6"/>
      <c r="L414" s="6"/>
      <c r="M414" s="1" t="s">
        <v>1597</v>
      </c>
      <c r="N414" s="1"/>
      <c r="O414" s="1" t="s">
        <v>1442</v>
      </c>
      <c r="P414" s="1"/>
      <c r="Q414" s="1"/>
      <c r="R414" s="3">
        <v>46177</v>
      </c>
      <c r="S414" s="3">
        <v>46180</v>
      </c>
      <c r="T414" s="1"/>
      <c r="U414" s="1"/>
      <c r="V414" s="1"/>
      <c r="W414" s="1"/>
    </row>
    <row r="415" spans="1:23" ht="15" customHeight="1" x14ac:dyDescent="0.25">
      <c r="A415" s="11" t="s">
        <v>1596</v>
      </c>
      <c r="B415" s="1" t="s">
        <v>2290</v>
      </c>
      <c r="C415" s="1" t="s">
        <v>23</v>
      </c>
      <c r="D415" s="15" t="s">
        <v>249</v>
      </c>
      <c r="E415" s="1" t="s">
        <v>1059</v>
      </c>
      <c r="F415" s="2" t="s">
        <v>673</v>
      </c>
      <c r="G415" s="2"/>
      <c r="H415" s="1"/>
      <c r="I415" s="6"/>
      <c r="J415" s="6"/>
      <c r="K415" s="6"/>
      <c r="L415" s="6"/>
      <c r="M415" s="1" t="s">
        <v>1597</v>
      </c>
      <c r="N415" s="1"/>
      <c r="O415" s="1" t="s">
        <v>1442</v>
      </c>
      <c r="P415" s="1"/>
      <c r="Q415" s="1"/>
      <c r="R415" s="3">
        <v>46177</v>
      </c>
      <c r="S415" s="3">
        <v>46180</v>
      </c>
      <c r="T415" s="1"/>
      <c r="U415" s="1"/>
      <c r="V415" s="1"/>
      <c r="W415" s="1"/>
    </row>
    <row r="416" spans="1:23" ht="15" customHeight="1" x14ac:dyDescent="0.25">
      <c r="A416" s="11" t="s">
        <v>1596</v>
      </c>
      <c r="B416" s="1" t="s">
        <v>2290</v>
      </c>
      <c r="C416" s="1" t="s">
        <v>23</v>
      </c>
      <c r="D416" s="15" t="s">
        <v>252</v>
      </c>
      <c r="E416" s="1" t="s">
        <v>1062</v>
      </c>
      <c r="F416" s="2" t="s">
        <v>675</v>
      </c>
      <c r="G416" s="2"/>
      <c r="H416" s="1"/>
      <c r="I416" s="6"/>
      <c r="J416" s="6"/>
      <c r="K416" s="6"/>
      <c r="L416" s="6"/>
      <c r="M416" s="1" t="s">
        <v>1597</v>
      </c>
      <c r="N416" s="1"/>
      <c r="O416" s="1" t="s">
        <v>1442</v>
      </c>
      <c r="P416" s="1"/>
      <c r="Q416" s="15" t="s">
        <v>2033</v>
      </c>
      <c r="R416" s="3">
        <v>46177</v>
      </c>
      <c r="S416" s="3">
        <v>46180</v>
      </c>
      <c r="T416" s="1"/>
      <c r="U416" s="1"/>
      <c r="V416" s="1"/>
      <c r="W416" s="1"/>
    </row>
    <row r="417" spans="1:23" ht="15" customHeight="1" x14ac:dyDescent="0.25">
      <c r="A417" s="11" t="s">
        <v>1596</v>
      </c>
      <c r="B417" s="1" t="s">
        <v>2290</v>
      </c>
      <c r="C417" s="1" t="s">
        <v>23</v>
      </c>
      <c r="D417" s="15" t="s">
        <v>253</v>
      </c>
      <c r="E417" s="1" t="s">
        <v>1063</v>
      </c>
      <c r="F417" s="2" t="s">
        <v>1268</v>
      </c>
      <c r="G417" s="2"/>
      <c r="H417" s="1"/>
      <c r="I417" s="6"/>
      <c r="J417" s="6"/>
      <c r="K417" s="6"/>
      <c r="L417" s="6"/>
      <c r="M417" s="1" t="s">
        <v>1597</v>
      </c>
      <c r="N417" s="1"/>
      <c r="O417" s="1" t="s">
        <v>1442</v>
      </c>
      <c r="P417" s="1"/>
      <c r="Q417" s="1"/>
      <c r="R417" s="3">
        <v>46177</v>
      </c>
      <c r="S417" s="3">
        <v>46180</v>
      </c>
      <c r="T417" s="1"/>
      <c r="U417" s="1"/>
      <c r="V417" s="1"/>
      <c r="W417" s="1"/>
    </row>
    <row r="418" spans="1:23" ht="15" customHeight="1" x14ac:dyDescent="0.25">
      <c r="A418" s="11" t="s">
        <v>1596</v>
      </c>
      <c r="B418" s="1" t="s">
        <v>2290</v>
      </c>
      <c r="C418" s="1" t="s">
        <v>23</v>
      </c>
      <c r="D418" s="15" t="s">
        <v>257</v>
      </c>
      <c r="E418" s="1" t="s">
        <v>1067</v>
      </c>
      <c r="F418" s="2" t="s">
        <v>678</v>
      </c>
      <c r="G418" s="2"/>
      <c r="H418" s="1"/>
      <c r="I418" s="6"/>
      <c r="J418" s="6"/>
      <c r="K418" s="6"/>
      <c r="L418" s="6"/>
      <c r="M418" s="1" t="s">
        <v>1597</v>
      </c>
      <c r="N418" s="1"/>
      <c r="O418" s="1" t="s">
        <v>1442</v>
      </c>
      <c r="P418" s="1"/>
      <c r="Q418" s="1"/>
      <c r="R418" s="3">
        <v>46177</v>
      </c>
      <c r="S418" s="3">
        <v>46180</v>
      </c>
      <c r="T418" s="1"/>
      <c r="U418" s="1"/>
      <c r="V418" s="1"/>
      <c r="W418" s="1"/>
    </row>
    <row r="419" spans="1:23" ht="15" customHeight="1" x14ac:dyDescent="0.25">
      <c r="A419" s="11" t="s">
        <v>1596</v>
      </c>
      <c r="B419" s="1" t="s">
        <v>2290</v>
      </c>
      <c r="C419" s="1" t="s">
        <v>23</v>
      </c>
      <c r="D419" s="15" t="s">
        <v>260</v>
      </c>
      <c r="E419" s="1" t="s">
        <v>1070</v>
      </c>
      <c r="F419" s="2" t="s">
        <v>681</v>
      </c>
      <c r="G419" s="2"/>
      <c r="H419" s="1"/>
      <c r="I419" s="6"/>
      <c r="J419" s="6"/>
      <c r="K419" s="6"/>
      <c r="L419" s="6"/>
      <c r="M419" s="1" t="s">
        <v>2106</v>
      </c>
      <c r="N419" s="1" t="s">
        <v>2045</v>
      </c>
      <c r="O419" s="1" t="s">
        <v>1442</v>
      </c>
      <c r="P419" s="1" t="s">
        <v>2045</v>
      </c>
      <c r="Q419" s="1"/>
      <c r="R419" s="3">
        <v>46177</v>
      </c>
      <c r="S419" s="3">
        <v>46180</v>
      </c>
      <c r="T419" s="1"/>
      <c r="U419" s="1"/>
      <c r="V419" s="1"/>
      <c r="W419" s="1"/>
    </row>
    <row r="420" spans="1:23" ht="15" customHeight="1" x14ac:dyDescent="0.25">
      <c r="A420" s="11" t="s">
        <v>1596</v>
      </c>
      <c r="B420" s="1" t="s">
        <v>2290</v>
      </c>
      <c r="C420" s="1" t="s">
        <v>23</v>
      </c>
      <c r="D420" s="15" t="s">
        <v>265</v>
      </c>
      <c r="E420" s="1" t="s">
        <v>1075</v>
      </c>
      <c r="F420" s="2" t="s">
        <v>686</v>
      </c>
      <c r="G420" s="2"/>
      <c r="H420" s="1"/>
      <c r="I420" s="6"/>
      <c r="J420" s="6"/>
      <c r="K420" s="6"/>
      <c r="L420" s="6"/>
      <c r="M420" s="1" t="s">
        <v>1597</v>
      </c>
      <c r="N420" s="1"/>
      <c r="O420" s="1" t="s">
        <v>1442</v>
      </c>
      <c r="P420" s="1"/>
      <c r="Q420" s="1"/>
      <c r="R420" s="3">
        <v>46177</v>
      </c>
      <c r="S420" s="3">
        <v>46180</v>
      </c>
      <c r="T420" s="1"/>
      <c r="U420" s="1"/>
      <c r="V420" s="1"/>
      <c r="W420" s="1"/>
    </row>
    <row r="421" spans="1:23" ht="15" customHeight="1" x14ac:dyDescent="0.25">
      <c r="A421" s="11" t="s">
        <v>1596</v>
      </c>
      <c r="B421" s="1" t="s">
        <v>2290</v>
      </c>
      <c r="C421" s="1" t="s">
        <v>23</v>
      </c>
      <c r="D421" s="15" t="s">
        <v>271</v>
      </c>
      <c r="E421" s="1"/>
      <c r="F421" s="2" t="s">
        <v>474</v>
      </c>
      <c r="G421" s="2"/>
      <c r="H421" s="1"/>
      <c r="I421" s="6"/>
      <c r="J421" s="6"/>
      <c r="K421" s="6"/>
      <c r="L421" s="6"/>
      <c r="M421" s="1" t="s">
        <v>2116</v>
      </c>
      <c r="N421" s="1" t="s">
        <v>2112</v>
      </c>
      <c r="O421" s="1" t="s">
        <v>2289</v>
      </c>
      <c r="P421" s="1" t="s">
        <v>1699</v>
      </c>
      <c r="Q421" s="1"/>
      <c r="R421" s="3">
        <v>46177</v>
      </c>
      <c r="S421" s="3">
        <v>46180</v>
      </c>
      <c r="T421" s="1"/>
      <c r="U421" s="1"/>
      <c r="V421" s="1"/>
      <c r="W421" s="1"/>
    </row>
    <row r="422" spans="1:23" ht="15" customHeight="1" x14ac:dyDescent="0.25">
      <c r="A422" s="11" t="s">
        <v>1596</v>
      </c>
      <c r="B422" s="1" t="s">
        <v>2290</v>
      </c>
      <c r="C422" s="1" t="s">
        <v>23</v>
      </c>
      <c r="D422" s="15" t="s">
        <v>272</v>
      </c>
      <c r="E422" s="1" t="s">
        <v>1081</v>
      </c>
      <c r="F422" s="2" t="s">
        <v>474</v>
      </c>
      <c r="G422" s="2"/>
      <c r="H422" s="1"/>
      <c r="I422" s="6"/>
      <c r="J422" s="6"/>
      <c r="K422" s="6"/>
      <c r="L422" s="6"/>
      <c r="M422" s="13" t="s">
        <v>2115</v>
      </c>
      <c r="N422" s="1" t="s">
        <v>2113</v>
      </c>
      <c r="O422" s="1" t="s">
        <v>2289</v>
      </c>
      <c r="P422" s="1" t="s">
        <v>1823</v>
      </c>
      <c r="Q422" s="1"/>
      <c r="R422" s="3">
        <v>46177</v>
      </c>
      <c r="S422" s="3">
        <v>46180</v>
      </c>
      <c r="T422" s="1"/>
      <c r="U422" s="1"/>
      <c r="V422" s="1"/>
      <c r="W422" s="1"/>
    </row>
    <row r="423" spans="1:23" ht="15" customHeight="1" x14ac:dyDescent="0.25">
      <c r="A423" s="11" t="s">
        <v>1596</v>
      </c>
      <c r="B423" s="1" t="s">
        <v>2290</v>
      </c>
      <c r="C423" s="1" t="s">
        <v>23</v>
      </c>
      <c r="D423" s="15" t="s">
        <v>273</v>
      </c>
      <c r="E423" s="1" t="s">
        <v>1082</v>
      </c>
      <c r="F423" s="2" t="s">
        <v>1269</v>
      </c>
      <c r="G423" s="2"/>
      <c r="H423" s="1"/>
      <c r="I423" s="6"/>
      <c r="J423" s="6"/>
      <c r="K423" s="6"/>
      <c r="L423" s="6"/>
      <c r="M423" s="1" t="s">
        <v>1597</v>
      </c>
      <c r="N423" s="1"/>
      <c r="O423" s="1" t="s">
        <v>1442</v>
      </c>
      <c r="P423" s="1"/>
      <c r="Q423" s="1"/>
      <c r="R423" s="3">
        <v>46177</v>
      </c>
      <c r="S423" s="3">
        <v>46180</v>
      </c>
      <c r="T423" s="1"/>
      <c r="U423" s="1"/>
      <c r="V423" s="1"/>
      <c r="W423" s="1"/>
    </row>
    <row r="424" spans="1:23" ht="15" customHeight="1" x14ac:dyDescent="0.25">
      <c r="A424" s="11" t="s">
        <v>1596</v>
      </c>
      <c r="B424" s="1" t="s">
        <v>2290</v>
      </c>
      <c r="C424" s="1" t="s">
        <v>23</v>
      </c>
      <c r="D424" s="15" t="s">
        <v>283</v>
      </c>
      <c r="E424" s="1" t="s">
        <v>1092</v>
      </c>
      <c r="F424" s="2" t="s">
        <v>698</v>
      </c>
      <c r="G424" s="2"/>
      <c r="H424" s="1"/>
      <c r="I424" s="6"/>
      <c r="J424" s="6"/>
      <c r="K424" s="6"/>
      <c r="L424" s="6"/>
      <c r="M424" s="1" t="s">
        <v>1597</v>
      </c>
      <c r="N424" s="1"/>
      <c r="O424" s="1" t="s">
        <v>1442</v>
      </c>
      <c r="P424" s="1"/>
      <c r="Q424" s="15" t="s">
        <v>2126</v>
      </c>
      <c r="R424" s="3">
        <v>46177</v>
      </c>
      <c r="S424" s="3">
        <v>46180</v>
      </c>
      <c r="T424" s="1"/>
      <c r="U424" s="1"/>
      <c r="V424" s="1"/>
      <c r="W424" s="1"/>
    </row>
    <row r="425" spans="1:23" ht="15" customHeight="1" x14ac:dyDescent="0.25">
      <c r="A425" s="11" t="s">
        <v>1596</v>
      </c>
      <c r="B425" s="1" t="s">
        <v>2290</v>
      </c>
      <c r="C425" s="1" t="s">
        <v>23</v>
      </c>
      <c r="D425" s="15" t="s">
        <v>284</v>
      </c>
      <c r="E425" s="1" t="s">
        <v>1093</v>
      </c>
      <c r="F425" s="2" t="s">
        <v>699</v>
      </c>
      <c r="G425" s="2"/>
      <c r="H425" s="1"/>
      <c r="I425" s="6"/>
      <c r="J425" s="6"/>
      <c r="K425" s="6"/>
      <c r="L425" s="6"/>
      <c r="M425" s="1" t="s">
        <v>1597</v>
      </c>
      <c r="N425" s="1"/>
      <c r="O425" s="1" t="s">
        <v>1442</v>
      </c>
      <c r="P425" s="1"/>
      <c r="Q425" s="6"/>
      <c r="R425" s="3">
        <v>46177</v>
      </c>
      <c r="S425" s="3">
        <v>46180</v>
      </c>
      <c r="T425" s="1"/>
      <c r="U425" s="1"/>
      <c r="V425" s="1"/>
      <c r="W425" s="1"/>
    </row>
    <row r="426" spans="1:23" ht="15" customHeight="1" x14ac:dyDescent="0.25">
      <c r="A426" s="11" t="s">
        <v>1596</v>
      </c>
      <c r="B426" s="1" t="s">
        <v>2290</v>
      </c>
      <c r="C426" s="1" t="s">
        <v>23</v>
      </c>
      <c r="D426" s="15" t="s">
        <v>288</v>
      </c>
      <c r="E426" s="1" t="s">
        <v>1097</v>
      </c>
      <c r="F426" s="2" t="s">
        <v>691</v>
      </c>
      <c r="G426" s="2"/>
      <c r="H426" s="1"/>
      <c r="I426" s="6"/>
      <c r="J426" s="6"/>
      <c r="K426" s="6"/>
      <c r="L426" s="6"/>
      <c r="M426" s="1" t="s">
        <v>1444</v>
      </c>
      <c r="N426" s="1" t="s">
        <v>1444</v>
      </c>
      <c r="O426" s="1" t="s">
        <v>1810</v>
      </c>
      <c r="P426" s="1" t="s">
        <v>1444</v>
      </c>
      <c r="Q426" s="1" t="s">
        <v>1756</v>
      </c>
      <c r="R426" s="3">
        <v>46177</v>
      </c>
      <c r="S426" s="3">
        <v>46180</v>
      </c>
      <c r="T426" s="1"/>
      <c r="U426" s="1"/>
      <c r="V426" s="1"/>
      <c r="W426" s="1"/>
    </row>
    <row r="427" spans="1:23" ht="15" customHeight="1" x14ac:dyDescent="0.25">
      <c r="A427" s="11" t="s">
        <v>1596</v>
      </c>
      <c r="B427" s="1" t="s">
        <v>2290</v>
      </c>
      <c r="C427" s="1" t="s">
        <v>23</v>
      </c>
      <c r="D427" s="15" t="s">
        <v>290</v>
      </c>
      <c r="E427" s="1" t="s">
        <v>1099</v>
      </c>
      <c r="F427" s="2" t="s">
        <v>616</v>
      </c>
      <c r="G427" s="2"/>
      <c r="H427" s="1"/>
      <c r="I427" s="6"/>
      <c r="J427" s="6"/>
      <c r="K427" s="6"/>
      <c r="L427" s="6"/>
      <c r="M427" s="13" t="s">
        <v>2136</v>
      </c>
      <c r="N427" s="1" t="s">
        <v>1527</v>
      </c>
      <c r="O427" s="1" t="s">
        <v>2289</v>
      </c>
      <c r="P427" s="1" t="s">
        <v>1527</v>
      </c>
      <c r="Q427" s="15" t="s">
        <v>1758</v>
      </c>
      <c r="R427" s="3">
        <v>46177</v>
      </c>
      <c r="S427" s="3">
        <v>46180</v>
      </c>
      <c r="T427" s="1"/>
      <c r="U427" s="1"/>
      <c r="V427" s="1"/>
      <c r="W427" s="1"/>
    </row>
    <row r="428" spans="1:23" ht="15" customHeight="1" x14ac:dyDescent="0.25">
      <c r="A428" s="11" t="s">
        <v>1596</v>
      </c>
      <c r="B428" s="1" t="s">
        <v>2290</v>
      </c>
      <c r="C428" s="1" t="s">
        <v>23</v>
      </c>
      <c r="D428" s="15" t="s">
        <v>293</v>
      </c>
      <c r="E428" s="1"/>
      <c r="F428" s="2" t="s">
        <v>602</v>
      </c>
      <c r="G428" s="2"/>
      <c r="H428" s="1"/>
      <c r="I428" s="6"/>
      <c r="J428" s="6"/>
      <c r="K428" s="6"/>
      <c r="L428" s="6"/>
      <c r="M428" s="13" t="s">
        <v>1597</v>
      </c>
      <c r="N428" s="1"/>
      <c r="O428" s="1" t="s">
        <v>1442</v>
      </c>
      <c r="P428" s="1"/>
      <c r="Q428" s="12"/>
      <c r="R428" s="3">
        <v>46177</v>
      </c>
      <c r="S428" s="3">
        <v>46180</v>
      </c>
      <c r="T428" s="1"/>
      <c r="U428" s="1"/>
      <c r="V428" s="1"/>
      <c r="W428" s="1"/>
    </row>
    <row r="429" spans="1:23" ht="15" customHeight="1" x14ac:dyDescent="0.25">
      <c r="A429" s="11" t="s">
        <v>1596</v>
      </c>
      <c r="B429" s="1" t="s">
        <v>2290</v>
      </c>
      <c r="C429" s="1" t="s">
        <v>23</v>
      </c>
      <c r="D429" s="15" t="s">
        <v>295</v>
      </c>
      <c r="E429" s="1" t="s">
        <v>1103</v>
      </c>
      <c r="F429" s="2" t="s">
        <v>706</v>
      </c>
      <c r="G429" s="2"/>
      <c r="H429" s="1"/>
      <c r="I429" s="6"/>
      <c r="J429" s="6"/>
      <c r="K429" s="6"/>
      <c r="L429" s="6"/>
      <c r="M429" s="1" t="s">
        <v>1597</v>
      </c>
      <c r="N429" s="1"/>
      <c r="O429" s="1" t="s">
        <v>1442</v>
      </c>
      <c r="P429" s="1"/>
      <c r="Q429" s="1" t="s">
        <v>1759</v>
      </c>
      <c r="R429" s="3">
        <v>46177</v>
      </c>
      <c r="S429" s="3">
        <v>46180</v>
      </c>
      <c r="T429" s="1"/>
      <c r="U429" s="1"/>
      <c r="V429" s="1"/>
      <c r="W429" s="1"/>
    </row>
    <row r="430" spans="1:23" ht="15" customHeight="1" x14ac:dyDescent="0.25">
      <c r="A430" s="11" t="s">
        <v>1596</v>
      </c>
      <c r="B430" s="1" t="s">
        <v>2290</v>
      </c>
      <c r="C430" s="1" t="s">
        <v>23</v>
      </c>
      <c r="D430" s="15" t="s">
        <v>303</v>
      </c>
      <c r="E430" s="1" t="s">
        <v>1111</v>
      </c>
      <c r="F430" s="2" t="s">
        <v>712</v>
      </c>
      <c r="G430" s="2"/>
      <c r="H430" s="1"/>
      <c r="I430" s="6"/>
      <c r="J430" s="6"/>
      <c r="K430" s="6"/>
      <c r="L430" s="6"/>
      <c r="M430" s="1" t="s">
        <v>1597</v>
      </c>
      <c r="N430" s="1"/>
      <c r="O430" s="1" t="s">
        <v>1442</v>
      </c>
      <c r="P430" s="1"/>
      <c r="Q430" s="15" t="s">
        <v>1762</v>
      </c>
      <c r="R430" s="3">
        <v>46177</v>
      </c>
      <c r="S430" s="3">
        <v>46180</v>
      </c>
      <c r="T430" s="1"/>
      <c r="U430" s="1"/>
      <c r="V430" s="1"/>
      <c r="W430" s="1"/>
    </row>
    <row r="431" spans="1:23" ht="15" customHeight="1" x14ac:dyDescent="0.25">
      <c r="A431" s="11" t="s">
        <v>1596</v>
      </c>
      <c r="B431" s="1" t="s">
        <v>2290</v>
      </c>
      <c r="C431" s="1" t="s">
        <v>23</v>
      </c>
      <c r="D431" s="15" t="s">
        <v>307</v>
      </c>
      <c r="E431" s="1" t="s">
        <v>1114</v>
      </c>
      <c r="F431" s="2" t="s">
        <v>568</v>
      </c>
      <c r="G431" s="2"/>
      <c r="H431" s="1"/>
      <c r="I431" s="6"/>
      <c r="J431" s="6"/>
      <c r="K431" s="6"/>
      <c r="L431" s="6"/>
      <c r="M431" s="13" t="s">
        <v>2068</v>
      </c>
      <c r="N431" s="1" t="s">
        <v>2056</v>
      </c>
      <c r="O431" s="1" t="s">
        <v>2289</v>
      </c>
      <c r="P431" s="1" t="s">
        <v>1699</v>
      </c>
      <c r="Q431" s="1"/>
      <c r="R431" s="3">
        <v>46177</v>
      </c>
      <c r="S431" s="3">
        <v>46180</v>
      </c>
      <c r="T431" s="1"/>
      <c r="U431" s="1"/>
      <c r="V431" s="1"/>
      <c r="W431" s="1"/>
    </row>
    <row r="432" spans="1:23" ht="15" customHeight="1" x14ac:dyDescent="0.25">
      <c r="A432" s="11" t="s">
        <v>1596</v>
      </c>
      <c r="B432" s="1" t="s">
        <v>2290</v>
      </c>
      <c r="C432" s="1" t="s">
        <v>23</v>
      </c>
      <c r="D432" s="15" t="s">
        <v>311</v>
      </c>
      <c r="E432" s="1" t="s">
        <v>1118</v>
      </c>
      <c r="F432" s="2" t="s">
        <v>718</v>
      </c>
      <c r="G432" s="2"/>
      <c r="H432" s="1"/>
      <c r="I432" s="6"/>
      <c r="J432" s="6"/>
      <c r="K432" s="6"/>
      <c r="L432" s="6"/>
      <c r="M432" s="1" t="s">
        <v>1597</v>
      </c>
      <c r="N432" s="1"/>
      <c r="O432" s="1" t="s">
        <v>1442</v>
      </c>
      <c r="P432" s="1"/>
      <c r="Q432" s="15" t="s">
        <v>2062</v>
      </c>
      <c r="R432" s="3">
        <v>46177</v>
      </c>
      <c r="S432" s="3">
        <v>46180</v>
      </c>
      <c r="T432" s="1"/>
      <c r="U432" s="1"/>
      <c r="V432" s="1"/>
      <c r="W432" s="1"/>
    </row>
    <row r="433" spans="1:23" ht="15" customHeight="1" x14ac:dyDescent="0.25">
      <c r="A433" s="11" t="s">
        <v>1596</v>
      </c>
      <c r="B433" s="1" t="s">
        <v>2290</v>
      </c>
      <c r="C433" s="1" t="s">
        <v>23</v>
      </c>
      <c r="D433" s="15" t="s">
        <v>312</v>
      </c>
      <c r="E433" s="1" t="s">
        <v>1119</v>
      </c>
      <c r="F433" s="2" t="s">
        <v>464</v>
      </c>
      <c r="G433" s="2"/>
      <c r="H433" s="1"/>
      <c r="I433" s="6"/>
      <c r="J433" s="6"/>
      <c r="K433" s="6"/>
      <c r="L433" s="6"/>
      <c r="M433" s="1" t="s">
        <v>1597</v>
      </c>
      <c r="N433" s="1"/>
      <c r="O433" s="1" t="s">
        <v>1442</v>
      </c>
      <c r="P433" s="1"/>
      <c r="Q433" s="15" t="s">
        <v>2063</v>
      </c>
      <c r="R433" s="3">
        <v>46177</v>
      </c>
      <c r="S433" s="3">
        <v>46180</v>
      </c>
      <c r="T433" s="1"/>
      <c r="U433" s="1"/>
      <c r="V433" s="1"/>
      <c r="W433" s="1"/>
    </row>
    <row r="434" spans="1:23" ht="15" customHeight="1" x14ac:dyDescent="0.25">
      <c r="A434" s="11" t="s">
        <v>1596</v>
      </c>
      <c r="B434" s="1" t="s">
        <v>2290</v>
      </c>
      <c r="C434" s="1" t="s">
        <v>23</v>
      </c>
      <c r="D434" s="15" t="s">
        <v>315</v>
      </c>
      <c r="E434" s="1" t="s">
        <v>1122</v>
      </c>
      <c r="F434" s="2" t="s">
        <v>695</v>
      </c>
      <c r="G434" s="2"/>
      <c r="H434" s="1"/>
      <c r="I434" s="6"/>
      <c r="J434" s="6"/>
      <c r="K434" s="6"/>
      <c r="L434" s="6"/>
      <c r="M434" s="1" t="s">
        <v>1597</v>
      </c>
      <c r="N434" s="1"/>
      <c r="O434" s="1" t="s">
        <v>1442</v>
      </c>
      <c r="P434" s="1"/>
      <c r="Q434" s="1"/>
      <c r="R434" s="3">
        <v>46177</v>
      </c>
      <c r="S434" s="3">
        <v>46180</v>
      </c>
      <c r="T434" s="1"/>
      <c r="U434" s="1"/>
      <c r="V434" s="1"/>
      <c r="W434" s="1"/>
    </row>
    <row r="435" spans="1:23" ht="15" customHeight="1" x14ac:dyDescent="0.25">
      <c r="A435" s="11" t="s">
        <v>1596</v>
      </c>
      <c r="B435" s="1" t="s">
        <v>2290</v>
      </c>
      <c r="C435" s="1" t="s">
        <v>23</v>
      </c>
      <c r="D435" s="15" t="s">
        <v>319</v>
      </c>
      <c r="E435" s="1" t="s">
        <v>1126</v>
      </c>
      <c r="F435" s="2" t="s">
        <v>640</v>
      </c>
      <c r="G435" s="2"/>
      <c r="H435" s="1"/>
      <c r="I435" s="6"/>
      <c r="J435" s="6"/>
      <c r="K435" s="6"/>
      <c r="L435" s="6"/>
      <c r="M435" s="1" t="s">
        <v>1597</v>
      </c>
      <c r="N435" s="1"/>
      <c r="O435" s="1" t="s">
        <v>1442</v>
      </c>
      <c r="P435" s="1"/>
      <c r="Q435" s="1"/>
      <c r="R435" s="3">
        <v>46177</v>
      </c>
      <c r="S435" s="3">
        <v>46180</v>
      </c>
      <c r="T435" s="1"/>
      <c r="U435" s="1"/>
      <c r="V435" s="1"/>
      <c r="W435" s="1"/>
    </row>
    <row r="436" spans="1:23" ht="15" customHeight="1" x14ac:dyDescent="0.25">
      <c r="A436" s="11" t="s">
        <v>1596</v>
      </c>
      <c r="B436" s="1" t="s">
        <v>2290</v>
      </c>
      <c r="C436" s="1" t="s">
        <v>23</v>
      </c>
      <c r="D436" s="15" t="s">
        <v>324</v>
      </c>
      <c r="E436" s="1" t="s">
        <v>1131</v>
      </c>
      <c r="F436" s="2" t="s">
        <v>725</v>
      </c>
      <c r="G436" s="2"/>
      <c r="H436" s="1"/>
      <c r="I436" s="6"/>
      <c r="J436" s="6"/>
      <c r="K436" s="6"/>
      <c r="L436" s="6"/>
      <c r="M436" s="13" t="s">
        <v>2053</v>
      </c>
      <c r="N436" s="1" t="s">
        <v>2050</v>
      </c>
      <c r="O436" s="1" t="s">
        <v>1442</v>
      </c>
      <c r="P436" s="1" t="s">
        <v>2051</v>
      </c>
      <c r="Q436" s="15" t="s">
        <v>2052</v>
      </c>
      <c r="R436" s="3">
        <v>46177</v>
      </c>
      <c r="S436" s="3">
        <v>46180</v>
      </c>
      <c r="T436" s="1"/>
      <c r="U436" s="1"/>
      <c r="V436" s="1"/>
      <c r="W436" s="1"/>
    </row>
    <row r="437" spans="1:23" ht="15" customHeight="1" x14ac:dyDescent="0.25">
      <c r="A437" s="11" t="s">
        <v>1596</v>
      </c>
      <c r="B437" s="1" t="s">
        <v>2290</v>
      </c>
      <c r="C437" s="1" t="s">
        <v>23</v>
      </c>
      <c r="D437" s="15" t="s">
        <v>327</v>
      </c>
      <c r="E437" s="1" t="s">
        <v>1134</v>
      </c>
      <c r="F437" s="2" t="s">
        <v>728</v>
      </c>
      <c r="G437" s="2"/>
      <c r="H437" s="1"/>
      <c r="I437" s="6"/>
      <c r="J437" s="6"/>
      <c r="K437" s="6"/>
      <c r="L437" s="6"/>
      <c r="M437" s="1" t="s">
        <v>1597</v>
      </c>
      <c r="N437" s="1"/>
      <c r="O437" s="1" t="s">
        <v>1442</v>
      </c>
      <c r="P437" s="1"/>
      <c r="Q437" s="1" t="s">
        <v>1764</v>
      </c>
      <c r="R437" s="3">
        <v>46177</v>
      </c>
      <c r="S437" s="3">
        <v>46180</v>
      </c>
      <c r="T437" s="1"/>
      <c r="U437" s="1"/>
      <c r="V437" s="1"/>
      <c r="W437" s="1"/>
    </row>
    <row r="438" spans="1:23" ht="15" customHeight="1" x14ac:dyDescent="0.25">
      <c r="A438" s="11" t="s">
        <v>1596</v>
      </c>
      <c r="B438" s="1" t="s">
        <v>2290</v>
      </c>
      <c r="C438" s="1" t="s">
        <v>23</v>
      </c>
      <c r="D438" s="15" t="s">
        <v>336</v>
      </c>
      <c r="E438" s="1" t="s">
        <v>1143</v>
      </c>
      <c r="F438" s="2" t="s">
        <v>736</v>
      </c>
      <c r="G438" s="2"/>
      <c r="H438" s="1"/>
      <c r="I438" s="6"/>
      <c r="J438" s="6"/>
      <c r="K438" s="6"/>
      <c r="L438" s="6"/>
      <c r="M438" s="1" t="s">
        <v>1597</v>
      </c>
      <c r="N438" s="1"/>
      <c r="O438" s="1" t="s">
        <v>1442</v>
      </c>
      <c r="P438" s="1"/>
      <c r="Q438" s="1"/>
      <c r="R438" s="3">
        <v>46177</v>
      </c>
      <c r="S438" s="3">
        <v>46180</v>
      </c>
      <c r="T438" s="1"/>
      <c r="U438" s="1"/>
      <c r="V438" s="1"/>
      <c r="W438" s="1"/>
    </row>
    <row r="439" spans="1:23" ht="15" customHeight="1" x14ac:dyDescent="0.25">
      <c r="A439" s="11" t="s">
        <v>1596</v>
      </c>
      <c r="B439" s="1" t="s">
        <v>2290</v>
      </c>
      <c r="C439" s="1" t="s">
        <v>23</v>
      </c>
      <c r="D439" s="15" t="s">
        <v>337</v>
      </c>
      <c r="E439" s="1"/>
      <c r="F439" s="2" t="s">
        <v>737</v>
      </c>
      <c r="G439" s="2"/>
      <c r="H439" s="1"/>
      <c r="I439" s="6"/>
      <c r="J439" s="6"/>
      <c r="K439" s="6"/>
      <c r="L439" s="6"/>
      <c r="M439" s="1" t="s">
        <v>1597</v>
      </c>
      <c r="N439" s="1"/>
      <c r="O439" s="1" t="s">
        <v>1442</v>
      </c>
      <c r="P439" s="1"/>
      <c r="Q439" s="1"/>
      <c r="R439" s="3">
        <v>46177</v>
      </c>
      <c r="S439" s="3">
        <v>46180</v>
      </c>
      <c r="T439" s="1"/>
      <c r="U439" s="1"/>
      <c r="V439" s="1"/>
      <c r="W439" s="1"/>
    </row>
    <row r="440" spans="1:23" ht="15" customHeight="1" x14ac:dyDescent="0.25">
      <c r="A440" s="11" t="s">
        <v>1596</v>
      </c>
      <c r="B440" s="1" t="s">
        <v>2290</v>
      </c>
      <c r="C440" s="1" t="s">
        <v>23</v>
      </c>
      <c r="D440" s="15" t="s">
        <v>341</v>
      </c>
      <c r="E440" s="1" t="s">
        <v>1147</v>
      </c>
      <c r="F440" s="2" t="s">
        <v>481</v>
      </c>
      <c r="G440" s="2"/>
      <c r="H440" s="1"/>
      <c r="I440" s="6"/>
      <c r="J440" s="6"/>
      <c r="K440" s="6"/>
      <c r="L440" s="6"/>
      <c r="M440" s="1" t="s">
        <v>1597</v>
      </c>
      <c r="N440" s="1"/>
      <c r="O440" s="1" t="s">
        <v>1442</v>
      </c>
      <c r="P440" s="1"/>
      <c r="Q440" s="1"/>
      <c r="R440" s="3">
        <v>46177</v>
      </c>
      <c r="S440" s="3">
        <v>46180</v>
      </c>
      <c r="T440" s="1"/>
      <c r="U440" s="1"/>
      <c r="V440" s="1"/>
      <c r="W440" s="1"/>
    </row>
    <row r="441" spans="1:23" ht="15" customHeight="1" x14ac:dyDescent="0.25">
      <c r="A441" s="11" t="s">
        <v>1596</v>
      </c>
      <c r="B441" s="1" t="s">
        <v>2290</v>
      </c>
      <c r="C441" s="1" t="s">
        <v>23</v>
      </c>
      <c r="D441" s="15" t="s">
        <v>343</v>
      </c>
      <c r="E441" s="1" t="s">
        <v>1149</v>
      </c>
      <c r="F441" s="2" t="s">
        <v>478</v>
      </c>
      <c r="G441" s="2"/>
      <c r="H441" s="1"/>
      <c r="I441" s="6"/>
      <c r="J441" s="6"/>
      <c r="K441" s="6"/>
      <c r="L441" s="6"/>
      <c r="M441" s="1" t="s">
        <v>1597</v>
      </c>
      <c r="N441" s="1"/>
      <c r="O441" s="1" t="s">
        <v>1442</v>
      </c>
      <c r="P441" s="1"/>
      <c r="Q441" s="15" t="s">
        <v>2074</v>
      </c>
      <c r="R441" s="3">
        <v>46177</v>
      </c>
      <c r="S441" s="3">
        <v>46180</v>
      </c>
      <c r="T441" s="1"/>
      <c r="U441" s="1"/>
      <c r="V441" s="1"/>
      <c r="W441" s="1"/>
    </row>
    <row r="442" spans="1:23" ht="15" customHeight="1" x14ac:dyDescent="0.25">
      <c r="A442" s="11" t="s">
        <v>1596</v>
      </c>
      <c r="B442" s="1" t="s">
        <v>2290</v>
      </c>
      <c r="C442" s="1" t="s">
        <v>23</v>
      </c>
      <c r="D442" s="15" t="s">
        <v>347</v>
      </c>
      <c r="E442" s="1" t="s">
        <v>1153</v>
      </c>
      <c r="F442" s="2" t="s">
        <v>729</v>
      </c>
      <c r="G442" s="2"/>
      <c r="H442" s="1"/>
      <c r="I442" s="6"/>
      <c r="J442" s="6"/>
      <c r="K442" s="6"/>
      <c r="L442" s="6"/>
      <c r="M442" s="13" t="s">
        <v>2171</v>
      </c>
      <c r="N442" s="1" t="s">
        <v>2170</v>
      </c>
      <c r="O442" s="1" t="s">
        <v>1442</v>
      </c>
      <c r="P442" s="1" t="s">
        <v>1927</v>
      </c>
      <c r="Q442" s="15" t="s">
        <v>1769</v>
      </c>
      <c r="R442" s="3">
        <v>46177</v>
      </c>
      <c r="S442" s="3">
        <v>46180</v>
      </c>
      <c r="T442" s="1"/>
      <c r="U442" s="1"/>
      <c r="V442" s="1"/>
      <c r="W442" s="1"/>
    </row>
    <row r="443" spans="1:23" ht="15" customHeight="1" x14ac:dyDescent="0.25">
      <c r="A443" s="11" t="s">
        <v>1596</v>
      </c>
      <c r="B443" s="1" t="s">
        <v>2290</v>
      </c>
      <c r="C443" s="1" t="s">
        <v>23</v>
      </c>
      <c r="D443" s="15" t="s">
        <v>349</v>
      </c>
      <c r="E443" s="1" t="s">
        <v>1155</v>
      </c>
      <c r="F443" s="2" t="s">
        <v>738</v>
      </c>
      <c r="G443" s="2"/>
      <c r="H443" s="1"/>
      <c r="I443" s="6"/>
      <c r="J443" s="6"/>
      <c r="K443" s="6"/>
      <c r="L443" s="6"/>
      <c r="M443" s="1" t="s">
        <v>2174</v>
      </c>
      <c r="N443" s="1" t="s">
        <v>2175</v>
      </c>
      <c r="O443" s="1" t="s">
        <v>1442</v>
      </c>
      <c r="P443" s="1" t="s">
        <v>1519</v>
      </c>
      <c r="Q443" s="15" t="s">
        <v>2173</v>
      </c>
      <c r="R443" s="3">
        <v>46177</v>
      </c>
      <c r="S443" s="3">
        <v>46180</v>
      </c>
      <c r="T443" s="1"/>
      <c r="U443" s="1"/>
      <c r="V443" s="1"/>
      <c r="W443" s="1"/>
    </row>
    <row r="444" spans="1:23" ht="15" customHeight="1" x14ac:dyDescent="0.25">
      <c r="A444" s="11" t="s">
        <v>1596</v>
      </c>
      <c r="B444" s="1" t="s">
        <v>2290</v>
      </c>
      <c r="C444" s="1" t="s">
        <v>23</v>
      </c>
      <c r="D444" s="15" t="s">
        <v>356</v>
      </c>
      <c r="E444" s="1" t="s">
        <v>1161</v>
      </c>
      <c r="F444" s="2" t="s">
        <v>744</v>
      </c>
      <c r="G444" s="2"/>
      <c r="H444" s="1"/>
      <c r="I444" s="6"/>
      <c r="J444" s="6"/>
      <c r="K444" s="6"/>
      <c r="L444" s="6"/>
      <c r="M444" s="1" t="s">
        <v>1597</v>
      </c>
      <c r="N444" s="1"/>
      <c r="O444" s="1" t="s">
        <v>1442</v>
      </c>
      <c r="P444" s="1"/>
      <c r="Q444" s="1"/>
      <c r="R444" s="3">
        <v>46177</v>
      </c>
      <c r="S444" s="3">
        <v>46180</v>
      </c>
      <c r="T444" s="1"/>
      <c r="U444" s="1"/>
      <c r="V444" s="1"/>
      <c r="W444" s="1"/>
    </row>
    <row r="445" spans="1:23" ht="15" customHeight="1" x14ac:dyDescent="0.25">
      <c r="A445" s="11" t="s">
        <v>1596</v>
      </c>
      <c r="B445" s="1" t="s">
        <v>2290</v>
      </c>
      <c r="C445" s="1" t="s">
        <v>23</v>
      </c>
      <c r="D445" s="15" t="s">
        <v>357</v>
      </c>
      <c r="E445" s="1" t="s">
        <v>1162</v>
      </c>
      <c r="F445" s="2" t="s">
        <v>552</v>
      </c>
      <c r="G445" s="2"/>
      <c r="H445" s="1"/>
      <c r="I445" s="6"/>
      <c r="J445" s="6"/>
      <c r="K445" s="6"/>
      <c r="L445" s="6"/>
      <c r="M445" s="1" t="s">
        <v>2186</v>
      </c>
      <c r="N445" s="1" t="s">
        <v>2187</v>
      </c>
      <c r="O445" s="1" t="s">
        <v>2289</v>
      </c>
      <c r="P445" s="1" t="s">
        <v>1535</v>
      </c>
      <c r="Q445" s="15" t="s">
        <v>1404</v>
      </c>
      <c r="R445" s="3">
        <v>46177</v>
      </c>
      <c r="S445" s="3">
        <v>46180</v>
      </c>
      <c r="T445" s="1"/>
      <c r="U445" s="1"/>
      <c r="V445" s="1"/>
      <c r="W445" s="1"/>
    </row>
    <row r="446" spans="1:23" ht="15" customHeight="1" x14ac:dyDescent="0.25">
      <c r="A446" s="11" t="s">
        <v>1596</v>
      </c>
      <c r="B446" s="1" t="s">
        <v>2290</v>
      </c>
      <c r="C446" s="1" t="s">
        <v>23</v>
      </c>
      <c r="D446" s="15" t="s">
        <v>359</v>
      </c>
      <c r="E446" s="1" t="s">
        <v>1164</v>
      </c>
      <c r="F446" s="2" t="s">
        <v>746</v>
      </c>
      <c r="G446" s="2"/>
      <c r="H446" s="1"/>
      <c r="I446" s="6"/>
      <c r="J446" s="6"/>
      <c r="K446" s="6"/>
      <c r="L446" s="6"/>
      <c r="M446" s="1" t="s">
        <v>1597</v>
      </c>
      <c r="N446" s="1"/>
      <c r="O446" s="1" t="s">
        <v>1442</v>
      </c>
      <c r="P446" s="1"/>
      <c r="Q446" s="1"/>
      <c r="R446" s="3">
        <v>46177</v>
      </c>
      <c r="S446" s="3">
        <v>46180</v>
      </c>
      <c r="T446" s="1"/>
      <c r="U446" s="1"/>
      <c r="V446" s="1"/>
      <c r="W446" s="1"/>
    </row>
    <row r="447" spans="1:23" ht="15" customHeight="1" x14ac:dyDescent="0.25">
      <c r="A447" s="11" t="s">
        <v>1596</v>
      </c>
      <c r="B447" s="1" t="s">
        <v>2290</v>
      </c>
      <c r="C447" s="1" t="s">
        <v>23</v>
      </c>
      <c r="D447" s="15" t="s">
        <v>360</v>
      </c>
      <c r="E447" s="1" t="s">
        <v>1165</v>
      </c>
      <c r="F447" s="2" t="s">
        <v>747</v>
      </c>
      <c r="G447" s="2"/>
      <c r="H447" s="1"/>
      <c r="I447" s="6"/>
      <c r="J447" s="6"/>
      <c r="K447" s="6"/>
      <c r="L447" s="6"/>
      <c r="M447" s="13" t="s">
        <v>2197</v>
      </c>
      <c r="N447" s="1" t="s">
        <v>1938</v>
      </c>
      <c r="O447" s="1" t="s">
        <v>1436</v>
      </c>
      <c r="P447" s="1" t="s">
        <v>1436</v>
      </c>
      <c r="Q447" s="15" t="s">
        <v>2190</v>
      </c>
      <c r="R447" s="3">
        <v>46177</v>
      </c>
      <c r="S447" s="3">
        <v>46180</v>
      </c>
      <c r="T447" s="1"/>
      <c r="U447" s="1"/>
      <c r="V447" s="1"/>
      <c r="W447" s="1"/>
    </row>
    <row r="448" spans="1:23" ht="15" customHeight="1" x14ac:dyDescent="0.25">
      <c r="A448" s="11" t="s">
        <v>1596</v>
      </c>
      <c r="B448" s="1" t="s">
        <v>2290</v>
      </c>
      <c r="C448" s="1" t="s">
        <v>23</v>
      </c>
      <c r="D448" s="15" t="s">
        <v>364</v>
      </c>
      <c r="E448" s="1"/>
      <c r="F448" s="2" t="s">
        <v>658</v>
      </c>
      <c r="G448" s="2"/>
      <c r="H448" s="1"/>
      <c r="I448" s="6"/>
      <c r="J448" s="6"/>
      <c r="K448" s="6"/>
      <c r="L448" s="6"/>
      <c r="M448" s="1" t="s">
        <v>1597</v>
      </c>
      <c r="N448" s="1"/>
      <c r="O448" s="1" t="s">
        <v>1442</v>
      </c>
      <c r="P448" s="1"/>
      <c r="Q448" s="1"/>
      <c r="R448" s="3">
        <v>46177</v>
      </c>
      <c r="S448" s="3">
        <v>46180</v>
      </c>
      <c r="T448" s="1"/>
      <c r="U448" s="1"/>
      <c r="V448" s="1"/>
      <c r="W448" s="1"/>
    </row>
    <row r="449" spans="1:23" ht="15" customHeight="1" x14ac:dyDescent="0.25">
      <c r="A449" s="11" t="s">
        <v>1596</v>
      </c>
      <c r="B449" s="1" t="s">
        <v>2290</v>
      </c>
      <c r="C449" s="1" t="s">
        <v>23</v>
      </c>
      <c r="D449" s="15" t="s">
        <v>365</v>
      </c>
      <c r="E449" s="1" t="s">
        <v>1168</v>
      </c>
      <c r="F449" s="2" t="s">
        <v>1273</v>
      </c>
      <c r="G449" s="2"/>
      <c r="H449" s="1"/>
      <c r="I449" s="6"/>
      <c r="J449" s="6"/>
      <c r="K449" s="6"/>
      <c r="L449" s="6"/>
      <c r="M449" s="1" t="s">
        <v>1597</v>
      </c>
      <c r="N449" s="1"/>
      <c r="O449" s="1" t="s">
        <v>1442</v>
      </c>
      <c r="P449" s="1"/>
      <c r="Q449" s="1"/>
      <c r="R449" s="3">
        <v>46177</v>
      </c>
      <c r="S449" s="3">
        <v>46180</v>
      </c>
      <c r="T449" s="1"/>
      <c r="U449" s="1"/>
      <c r="V449" s="1"/>
      <c r="W449" s="1"/>
    </row>
    <row r="450" spans="1:23" ht="15" customHeight="1" x14ac:dyDescent="0.25">
      <c r="A450" s="11" t="s">
        <v>1596</v>
      </c>
      <c r="B450" s="1" t="s">
        <v>2290</v>
      </c>
      <c r="C450" s="1" t="s">
        <v>23</v>
      </c>
      <c r="D450" s="15" t="s">
        <v>366</v>
      </c>
      <c r="E450" s="1" t="s">
        <v>1169</v>
      </c>
      <c r="F450" s="2" t="s">
        <v>749</v>
      </c>
      <c r="G450" s="2"/>
      <c r="H450" s="1"/>
      <c r="I450" s="6"/>
      <c r="J450" s="6"/>
      <c r="K450" s="6"/>
      <c r="L450" s="6"/>
      <c r="M450" s="1" t="s">
        <v>1675</v>
      </c>
      <c r="N450" s="1" t="s">
        <v>2192</v>
      </c>
      <c r="O450" s="1" t="s">
        <v>1442</v>
      </c>
      <c r="P450" s="1" t="s">
        <v>1502</v>
      </c>
      <c r="Q450" s="1" t="s">
        <v>1774</v>
      </c>
      <c r="R450" s="3">
        <v>46177</v>
      </c>
      <c r="S450" s="3">
        <v>46180</v>
      </c>
      <c r="T450" s="1"/>
      <c r="U450" s="1"/>
      <c r="V450" s="1"/>
      <c r="W450" s="1"/>
    </row>
    <row r="451" spans="1:23" ht="15" customHeight="1" x14ac:dyDescent="0.25">
      <c r="A451" s="11" t="s">
        <v>1596</v>
      </c>
      <c r="B451" s="1" t="s">
        <v>2290</v>
      </c>
      <c r="C451" s="1" t="s">
        <v>23</v>
      </c>
      <c r="D451" s="15" t="s">
        <v>374</v>
      </c>
      <c r="E451" s="1"/>
      <c r="F451" s="2" t="s">
        <v>1274</v>
      </c>
      <c r="G451" s="2"/>
      <c r="H451" s="1"/>
      <c r="I451" s="6"/>
      <c r="J451" s="6"/>
      <c r="K451" s="6"/>
      <c r="L451" s="6"/>
      <c r="M451" s="1" t="s">
        <v>1597</v>
      </c>
      <c r="N451" s="1"/>
      <c r="O451" s="1" t="s">
        <v>1442</v>
      </c>
      <c r="P451" s="1"/>
      <c r="Q451" s="6"/>
      <c r="R451" s="3">
        <v>46177</v>
      </c>
      <c r="S451" s="3">
        <v>46180</v>
      </c>
      <c r="T451" s="1"/>
      <c r="U451" s="1"/>
      <c r="V451" s="1"/>
      <c r="W451" s="1"/>
    </row>
    <row r="452" spans="1:23" ht="15" customHeight="1" x14ac:dyDescent="0.25">
      <c r="A452" s="11" t="s">
        <v>1596</v>
      </c>
      <c r="B452" s="1" t="s">
        <v>2290</v>
      </c>
      <c r="C452" s="1" t="s">
        <v>23</v>
      </c>
      <c r="D452" s="15" t="s">
        <v>382</v>
      </c>
      <c r="E452" s="1" t="s">
        <v>1183</v>
      </c>
      <c r="F452" s="2" t="s">
        <v>549</v>
      </c>
      <c r="G452" s="2"/>
      <c r="H452" s="1"/>
      <c r="I452" s="6"/>
      <c r="J452" s="6"/>
      <c r="K452" s="6"/>
      <c r="L452" s="6"/>
      <c r="M452" s="13" t="s">
        <v>2220</v>
      </c>
      <c r="N452" s="1" t="s">
        <v>2211</v>
      </c>
      <c r="O452" s="1" t="s">
        <v>1442</v>
      </c>
      <c r="P452" s="1" t="s">
        <v>2051</v>
      </c>
      <c r="Q452" s="15" t="s">
        <v>2210</v>
      </c>
      <c r="R452" s="3">
        <v>46177</v>
      </c>
      <c r="S452" s="3">
        <v>46180</v>
      </c>
      <c r="T452" s="1"/>
      <c r="U452" s="1"/>
      <c r="V452" s="1"/>
      <c r="W452" s="1"/>
    </row>
    <row r="453" spans="1:23" ht="15" customHeight="1" x14ac:dyDescent="0.25">
      <c r="A453" s="11" t="s">
        <v>1596</v>
      </c>
      <c r="B453" s="1" t="s">
        <v>2290</v>
      </c>
      <c r="C453" s="1" t="s">
        <v>23</v>
      </c>
      <c r="D453" s="15" t="s">
        <v>383</v>
      </c>
      <c r="E453" s="1" t="s">
        <v>1184</v>
      </c>
      <c r="F453" s="2" t="s">
        <v>761</v>
      </c>
      <c r="G453" s="2"/>
      <c r="H453" s="1"/>
      <c r="I453" s="6"/>
      <c r="J453" s="6"/>
      <c r="K453" s="6"/>
      <c r="L453" s="6"/>
      <c r="M453" s="1" t="s">
        <v>1597</v>
      </c>
      <c r="N453" s="1"/>
      <c r="O453" s="1" t="s">
        <v>1442</v>
      </c>
      <c r="P453" s="1"/>
      <c r="Q453" s="6" t="s">
        <v>1411</v>
      </c>
      <c r="R453" s="3">
        <v>46177</v>
      </c>
      <c r="S453" s="3">
        <v>46180</v>
      </c>
      <c r="T453" s="1"/>
      <c r="U453" s="1"/>
      <c r="V453" s="1"/>
      <c r="W453" s="1"/>
    </row>
    <row r="454" spans="1:23" ht="15" customHeight="1" x14ac:dyDescent="0.25">
      <c r="A454" s="11" t="s">
        <v>1596</v>
      </c>
      <c r="B454" s="1" t="s">
        <v>2290</v>
      </c>
      <c r="C454" s="1" t="s">
        <v>23</v>
      </c>
      <c r="D454" s="15" t="s">
        <v>387</v>
      </c>
      <c r="E454" s="1" t="s">
        <v>1188</v>
      </c>
      <c r="F454" s="2" t="s">
        <v>764</v>
      </c>
      <c r="G454" s="2"/>
      <c r="H454" s="1"/>
      <c r="I454" s="6"/>
      <c r="J454" s="6"/>
      <c r="K454" s="6"/>
      <c r="L454" s="6"/>
      <c r="M454" s="1" t="s">
        <v>1684</v>
      </c>
      <c r="N454" s="1" t="s">
        <v>1887</v>
      </c>
      <c r="O454" s="1" t="s">
        <v>1442</v>
      </c>
      <c r="P454" s="1" t="s">
        <v>1435</v>
      </c>
      <c r="Q454" s="1"/>
      <c r="R454" s="3">
        <v>46177</v>
      </c>
      <c r="S454" s="3">
        <v>46180</v>
      </c>
      <c r="T454" s="1"/>
      <c r="U454" s="1"/>
      <c r="V454" s="1"/>
      <c r="W454" s="1"/>
    </row>
    <row r="455" spans="1:23" ht="15" customHeight="1" x14ac:dyDescent="0.25">
      <c r="A455" s="11" t="s">
        <v>1596</v>
      </c>
      <c r="B455" s="1" t="s">
        <v>2290</v>
      </c>
      <c r="C455" s="1" t="s">
        <v>23</v>
      </c>
      <c r="D455" s="15" t="s">
        <v>389</v>
      </c>
      <c r="E455" s="1" t="s">
        <v>1190</v>
      </c>
      <c r="F455" s="2" t="s">
        <v>550</v>
      </c>
      <c r="G455" s="2"/>
      <c r="H455" s="1"/>
      <c r="I455" s="6"/>
      <c r="J455" s="6"/>
      <c r="K455" s="6"/>
      <c r="L455" s="6"/>
      <c r="M455" s="1" t="s">
        <v>1685</v>
      </c>
      <c r="N455" s="1" t="s">
        <v>2217</v>
      </c>
      <c r="O455" s="1" t="s">
        <v>1810</v>
      </c>
      <c r="P455" s="1" t="s">
        <v>1444</v>
      </c>
      <c r="Q455" s="15" t="s">
        <v>2183</v>
      </c>
      <c r="R455" s="3">
        <v>46177</v>
      </c>
      <c r="S455" s="3">
        <v>46180</v>
      </c>
      <c r="T455" s="1"/>
      <c r="U455" s="1"/>
      <c r="V455" s="1"/>
      <c r="W455" s="1"/>
    </row>
    <row r="456" spans="1:23" ht="15" customHeight="1" x14ac:dyDescent="0.25">
      <c r="A456" s="11" t="s">
        <v>1596</v>
      </c>
      <c r="B456" s="1" t="s">
        <v>2290</v>
      </c>
      <c r="C456" s="1" t="s">
        <v>23</v>
      </c>
      <c r="D456" s="15" t="s">
        <v>395</v>
      </c>
      <c r="E456" s="1" t="s">
        <v>1196</v>
      </c>
      <c r="F456" s="2" t="s">
        <v>653</v>
      </c>
      <c r="G456" s="2"/>
      <c r="H456" s="1"/>
      <c r="I456" s="6"/>
      <c r="J456" s="6"/>
      <c r="K456" s="6"/>
      <c r="L456" s="6"/>
      <c r="M456" s="1" t="s">
        <v>1689</v>
      </c>
      <c r="N456" s="1" t="s">
        <v>2225</v>
      </c>
      <c r="O456" s="1" t="s">
        <v>1810</v>
      </c>
      <c r="P456" s="1" t="s">
        <v>1444</v>
      </c>
      <c r="Q456" s="15" t="s">
        <v>1781</v>
      </c>
      <c r="R456" s="3">
        <v>46177</v>
      </c>
      <c r="S456" s="3">
        <v>46180</v>
      </c>
      <c r="T456" s="1"/>
      <c r="U456" s="1"/>
      <c r="V456" s="1"/>
      <c r="W456" s="1"/>
    </row>
    <row r="457" spans="1:23" ht="15" customHeight="1" x14ac:dyDescent="0.25">
      <c r="A457" s="11" t="s">
        <v>1596</v>
      </c>
      <c r="B457" s="1" t="s">
        <v>2290</v>
      </c>
      <c r="C457" s="1" t="s">
        <v>23</v>
      </c>
      <c r="D457" s="15" t="s">
        <v>404</v>
      </c>
      <c r="E457" s="1" t="s">
        <v>1205</v>
      </c>
      <c r="F457" s="2" t="s">
        <v>773</v>
      </c>
      <c r="G457" s="2"/>
      <c r="H457" s="1"/>
      <c r="I457" s="6"/>
      <c r="J457" s="6"/>
      <c r="K457" s="6"/>
      <c r="L457" s="6"/>
      <c r="M457" s="1" t="s">
        <v>1597</v>
      </c>
      <c r="N457" s="1"/>
      <c r="O457" s="1" t="s">
        <v>1442</v>
      </c>
      <c r="P457" s="1"/>
      <c r="Q457" s="1"/>
      <c r="R457" s="3">
        <v>46177</v>
      </c>
      <c r="S457" s="3">
        <v>46180</v>
      </c>
      <c r="T457" s="1"/>
      <c r="U457" s="1"/>
      <c r="V457" s="1"/>
      <c r="W457" s="1"/>
    </row>
    <row r="458" spans="1:23" ht="15" customHeight="1" x14ac:dyDescent="0.25">
      <c r="A458" s="11" t="s">
        <v>1596</v>
      </c>
      <c r="B458" s="1" t="s">
        <v>2290</v>
      </c>
      <c r="C458" s="1" t="s">
        <v>23</v>
      </c>
      <c r="D458" s="15" t="s">
        <v>411</v>
      </c>
      <c r="E458" s="1" t="s">
        <v>1212</v>
      </c>
      <c r="F458" s="2" t="s">
        <v>705</v>
      </c>
      <c r="G458" s="2"/>
      <c r="H458" s="1"/>
      <c r="I458" s="6"/>
      <c r="J458" s="6"/>
      <c r="K458" s="6"/>
      <c r="L458" s="6"/>
      <c r="M458" s="1" t="s">
        <v>1597</v>
      </c>
      <c r="N458" s="1"/>
      <c r="O458" s="1" t="s">
        <v>1442</v>
      </c>
      <c r="P458" s="1"/>
      <c r="Q458" s="1"/>
      <c r="R458" s="3">
        <v>46177</v>
      </c>
      <c r="S458" s="3">
        <v>46180</v>
      </c>
      <c r="T458" s="1"/>
      <c r="U458" s="1"/>
      <c r="V458" s="1"/>
      <c r="W458" s="1"/>
    </row>
    <row r="459" spans="1:23" ht="15" customHeight="1" x14ac:dyDescent="0.25">
      <c r="A459" s="11" t="s">
        <v>1596</v>
      </c>
      <c r="B459" s="1" t="s">
        <v>2290</v>
      </c>
      <c r="C459" s="1" t="s">
        <v>23</v>
      </c>
      <c r="D459" s="15" t="s">
        <v>413</v>
      </c>
      <c r="E459" s="1" t="s">
        <v>1214</v>
      </c>
      <c r="F459" s="2" t="s">
        <v>481</v>
      </c>
      <c r="G459" s="2"/>
      <c r="H459" s="1"/>
      <c r="I459" s="6"/>
      <c r="J459" s="6"/>
      <c r="K459" s="6"/>
      <c r="L459" s="6"/>
      <c r="M459" s="13" t="s">
        <v>2260</v>
      </c>
      <c r="N459" s="1" t="s">
        <v>2242</v>
      </c>
      <c r="O459" s="1" t="s">
        <v>1810</v>
      </c>
      <c r="P459" s="1" t="s">
        <v>1444</v>
      </c>
      <c r="Q459" s="15" t="s">
        <v>1788</v>
      </c>
      <c r="R459" s="3">
        <v>46177</v>
      </c>
      <c r="S459" s="3">
        <v>46180</v>
      </c>
      <c r="T459" s="1"/>
      <c r="U459" s="1"/>
      <c r="V459" s="1"/>
      <c r="W459" s="1"/>
    </row>
    <row r="460" spans="1:23" ht="15" customHeight="1" x14ac:dyDescent="0.25">
      <c r="A460" s="11" t="s">
        <v>1596</v>
      </c>
      <c r="B460" s="1" t="s">
        <v>2290</v>
      </c>
      <c r="C460" s="1" t="s">
        <v>23</v>
      </c>
      <c r="D460" s="15" t="s">
        <v>414</v>
      </c>
      <c r="E460" s="1" t="s">
        <v>1215</v>
      </c>
      <c r="F460" s="2" t="s">
        <v>481</v>
      </c>
      <c r="G460" s="2"/>
      <c r="H460" s="1"/>
      <c r="I460" s="6"/>
      <c r="J460" s="6"/>
      <c r="K460" s="6"/>
      <c r="L460" s="6"/>
      <c r="M460" s="1" t="s">
        <v>1597</v>
      </c>
      <c r="N460" s="1"/>
      <c r="O460" s="1" t="s">
        <v>1442</v>
      </c>
      <c r="P460" s="1"/>
      <c r="Q460" s="6"/>
      <c r="R460" s="3">
        <v>46177</v>
      </c>
      <c r="S460" s="3">
        <v>46180</v>
      </c>
      <c r="T460" s="1"/>
      <c r="U460" s="1"/>
      <c r="V460" s="1"/>
      <c r="W460" s="1"/>
    </row>
    <row r="461" spans="1:23" ht="15" customHeight="1" x14ac:dyDescent="0.25">
      <c r="A461" s="11" t="s">
        <v>1596</v>
      </c>
      <c r="B461" s="1" t="s">
        <v>2290</v>
      </c>
      <c r="C461" s="1" t="s">
        <v>23</v>
      </c>
      <c r="D461" s="15" t="s">
        <v>421</v>
      </c>
      <c r="E461" s="1" t="s">
        <v>1222</v>
      </c>
      <c r="F461" s="2" t="s">
        <v>695</v>
      </c>
      <c r="G461" s="2"/>
      <c r="H461" s="1"/>
      <c r="I461" s="6"/>
      <c r="J461" s="6"/>
      <c r="K461" s="6"/>
      <c r="L461" s="6"/>
      <c r="M461" s="1" t="s">
        <v>1597</v>
      </c>
      <c r="N461" s="1"/>
      <c r="O461" s="1" t="s">
        <v>1442</v>
      </c>
      <c r="P461" s="1"/>
      <c r="Q461" s="1"/>
      <c r="R461" s="3">
        <v>46177</v>
      </c>
      <c r="S461" s="3">
        <v>46180</v>
      </c>
      <c r="T461" s="1"/>
      <c r="U461" s="1"/>
      <c r="V461" s="1"/>
      <c r="W461" s="1"/>
    </row>
    <row r="462" spans="1:23" ht="15" customHeight="1" x14ac:dyDescent="0.25">
      <c r="A462" s="11" t="s">
        <v>1596</v>
      </c>
      <c r="B462" s="1" t="s">
        <v>2290</v>
      </c>
      <c r="C462" s="1" t="s">
        <v>23</v>
      </c>
      <c r="D462" s="15" t="s">
        <v>422</v>
      </c>
      <c r="E462" s="1" t="s">
        <v>1223</v>
      </c>
      <c r="F462" s="2" t="s">
        <v>477</v>
      </c>
      <c r="G462" s="2"/>
      <c r="H462" s="1"/>
      <c r="I462" s="6"/>
      <c r="J462" s="6"/>
      <c r="K462" s="6"/>
      <c r="L462" s="6"/>
      <c r="M462" s="1" t="s">
        <v>1597</v>
      </c>
      <c r="N462" s="1"/>
      <c r="O462" s="1" t="s">
        <v>1442</v>
      </c>
      <c r="P462" s="1"/>
      <c r="Q462" s="1"/>
      <c r="R462" s="3">
        <v>46177</v>
      </c>
      <c r="S462" s="3">
        <v>46180</v>
      </c>
      <c r="T462" s="1"/>
      <c r="U462" s="1"/>
      <c r="V462" s="1"/>
      <c r="W462" s="1"/>
    </row>
    <row r="463" spans="1:23" ht="15" customHeight="1" x14ac:dyDescent="0.25">
      <c r="A463" s="11" t="s">
        <v>1596</v>
      </c>
      <c r="B463" s="1" t="s">
        <v>2290</v>
      </c>
      <c r="C463" s="1" t="s">
        <v>23</v>
      </c>
      <c r="D463" s="15" t="s">
        <v>424</v>
      </c>
      <c r="E463" s="1" t="s">
        <v>1225</v>
      </c>
      <c r="F463" s="2" t="s">
        <v>684</v>
      </c>
      <c r="G463" s="2"/>
      <c r="H463" s="1"/>
      <c r="I463" s="6"/>
      <c r="J463" s="6"/>
      <c r="K463" s="6"/>
      <c r="L463" s="6"/>
      <c r="M463" s="1" t="s">
        <v>1597</v>
      </c>
      <c r="N463" s="1"/>
      <c r="O463" s="1" t="s">
        <v>1442</v>
      </c>
      <c r="P463" s="1"/>
      <c r="Q463" s="1"/>
      <c r="R463" s="3">
        <v>46177</v>
      </c>
      <c r="S463" s="3">
        <v>46180</v>
      </c>
      <c r="T463" s="1"/>
      <c r="U463" s="1"/>
      <c r="V463" s="1"/>
      <c r="W463" s="1"/>
    </row>
    <row r="464" spans="1:23" ht="15" customHeight="1" x14ac:dyDescent="0.25">
      <c r="A464" s="11" t="s">
        <v>1596</v>
      </c>
      <c r="B464" s="1" t="s">
        <v>2290</v>
      </c>
      <c r="C464" s="1" t="s">
        <v>23</v>
      </c>
      <c r="D464" s="15" t="s">
        <v>425</v>
      </c>
      <c r="E464" s="1" t="s">
        <v>1226</v>
      </c>
      <c r="F464" s="2" t="s">
        <v>782</v>
      </c>
      <c r="G464" s="2"/>
      <c r="H464" s="1"/>
      <c r="I464" s="6"/>
      <c r="J464" s="6"/>
      <c r="K464" s="6"/>
      <c r="L464" s="6"/>
      <c r="M464" s="1" t="s">
        <v>1597</v>
      </c>
      <c r="N464" s="1"/>
      <c r="O464" s="1" t="s">
        <v>1442</v>
      </c>
      <c r="P464" s="1"/>
      <c r="Q464" s="1"/>
      <c r="R464" s="3">
        <v>46177</v>
      </c>
      <c r="S464" s="3">
        <v>46180</v>
      </c>
      <c r="T464" s="1"/>
      <c r="U464" s="1"/>
      <c r="V464" s="1"/>
      <c r="W464" s="1"/>
    </row>
    <row r="465" spans="1:23" ht="15" customHeight="1" x14ac:dyDescent="0.25">
      <c r="A465" s="11" t="s">
        <v>1596</v>
      </c>
      <c r="B465" s="1" t="s">
        <v>2290</v>
      </c>
      <c r="C465" s="1" t="s">
        <v>23</v>
      </c>
      <c r="D465" s="15" t="s">
        <v>429</v>
      </c>
      <c r="E465" s="1" t="s">
        <v>1230</v>
      </c>
      <c r="F465" s="2" t="s">
        <v>786</v>
      </c>
      <c r="G465" s="2"/>
      <c r="H465" s="1"/>
      <c r="I465" s="6"/>
      <c r="J465" s="6"/>
      <c r="K465" s="6"/>
      <c r="L465" s="6"/>
      <c r="M465" s="13" t="s">
        <v>2274</v>
      </c>
      <c r="N465" s="1" t="s">
        <v>2251</v>
      </c>
      <c r="O465" s="1" t="s">
        <v>1464</v>
      </c>
      <c r="P465" s="1" t="s">
        <v>1464</v>
      </c>
      <c r="Q465" s="15" t="s">
        <v>1419</v>
      </c>
      <c r="R465" s="3">
        <v>46177</v>
      </c>
      <c r="S465" s="3">
        <v>46180</v>
      </c>
      <c r="T465" s="1"/>
      <c r="U465" s="1"/>
      <c r="V465" s="1"/>
      <c r="W465" s="1"/>
    </row>
    <row r="466" spans="1:23" ht="15" customHeight="1" x14ac:dyDescent="0.25">
      <c r="A466" s="11" t="s">
        <v>1596</v>
      </c>
      <c r="B466" s="1" t="s">
        <v>2290</v>
      </c>
      <c r="C466" s="1" t="s">
        <v>23</v>
      </c>
      <c r="D466" s="15" t="s">
        <v>431</v>
      </c>
      <c r="E466" s="1" t="s">
        <v>1232</v>
      </c>
      <c r="F466" s="2" t="s">
        <v>543</v>
      </c>
      <c r="G466" s="2"/>
      <c r="H466" s="1"/>
      <c r="I466" s="6"/>
      <c r="J466" s="6"/>
      <c r="K466" s="6"/>
      <c r="L466" s="6"/>
      <c r="M466" s="13" t="s">
        <v>2275</v>
      </c>
      <c r="N466" s="1" t="s">
        <v>1551</v>
      </c>
      <c r="O466" s="1" t="s">
        <v>2289</v>
      </c>
      <c r="P466" s="1" t="s">
        <v>1535</v>
      </c>
      <c r="Q466" s="1"/>
      <c r="R466" s="3">
        <v>46177</v>
      </c>
      <c r="S466" s="3">
        <v>46180</v>
      </c>
      <c r="T466" s="1"/>
      <c r="U466" s="1"/>
      <c r="V466" s="1"/>
      <c r="W466" s="1"/>
    </row>
    <row r="467" spans="1:23" ht="15" customHeight="1" x14ac:dyDescent="0.25">
      <c r="A467" s="11" t="s">
        <v>1596</v>
      </c>
      <c r="B467" s="1" t="s">
        <v>2290</v>
      </c>
      <c r="C467" s="1" t="s">
        <v>23</v>
      </c>
      <c r="D467" s="15" t="s">
        <v>435</v>
      </c>
      <c r="E467" s="1" t="s">
        <v>1236</v>
      </c>
      <c r="F467" s="2" t="s">
        <v>470</v>
      </c>
      <c r="G467" s="2"/>
      <c r="H467" s="1"/>
      <c r="I467" s="6"/>
      <c r="J467" s="6"/>
      <c r="K467" s="6"/>
      <c r="L467" s="6"/>
      <c r="M467" s="1" t="s">
        <v>1597</v>
      </c>
      <c r="N467" s="1"/>
      <c r="O467" s="1" t="s">
        <v>1442</v>
      </c>
      <c r="P467" s="1"/>
      <c r="Q467" s="1"/>
      <c r="R467" s="3">
        <v>46177</v>
      </c>
      <c r="S467" s="3">
        <v>46180</v>
      </c>
      <c r="T467" s="1"/>
      <c r="U467" s="1"/>
      <c r="V467" s="1"/>
      <c r="W467" s="1"/>
    </row>
    <row r="468" spans="1:23" ht="15" customHeight="1" x14ac:dyDescent="0.25">
      <c r="A468" s="11" t="s">
        <v>1596</v>
      </c>
      <c r="B468" s="1" t="s">
        <v>2290</v>
      </c>
      <c r="C468" s="1" t="s">
        <v>23</v>
      </c>
      <c r="D468" s="15" t="s">
        <v>437</v>
      </c>
      <c r="E468" s="1"/>
      <c r="F468" s="2" t="s">
        <v>790</v>
      </c>
      <c r="G468" s="2"/>
      <c r="H468" s="1"/>
      <c r="I468" s="6"/>
      <c r="J468" s="6"/>
      <c r="K468" s="6"/>
      <c r="L468" s="6"/>
      <c r="M468" s="1" t="s">
        <v>1597</v>
      </c>
      <c r="N468" s="1"/>
      <c r="O468" s="1" t="s">
        <v>1442</v>
      </c>
      <c r="P468" s="1"/>
      <c r="Q468" s="1"/>
      <c r="R468" s="3">
        <v>46177</v>
      </c>
      <c r="S468" s="3">
        <v>46180</v>
      </c>
      <c r="T468" s="1"/>
      <c r="U468" s="1"/>
      <c r="V468" s="1"/>
      <c r="W468" s="1"/>
    </row>
    <row r="469" spans="1:23" ht="15" customHeight="1" x14ac:dyDescent="0.25">
      <c r="A469" s="11" t="s">
        <v>1596</v>
      </c>
      <c r="B469" s="1" t="s">
        <v>2290</v>
      </c>
      <c r="C469" s="1" t="s">
        <v>23</v>
      </c>
      <c r="D469" s="15" t="s">
        <v>441</v>
      </c>
      <c r="E469" s="1" t="s">
        <v>1240</v>
      </c>
      <c r="F469" s="2" t="s">
        <v>729</v>
      </c>
      <c r="G469" s="2"/>
      <c r="H469" s="1"/>
      <c r="I469" s="6"/>
      <c r="J469" s="6"/>
      <c r="K469" s="6"/>
      <c r="L469" s="6"/>
      <c r="M469" s="1" t="s">
        <v>1597</v>
      </c>
      <c r="N469" s="1"/>
      <c r="O469" s="1" t="s">
        <v>1442</v>
      </c>
      <c r="P469" s="1"/>
      <c r="Q469" s="1"/>
      <c r="R469" s="3">
        <v>46177</v>
      </c>
      <c r="S469" s="3">
        <v>46180</v>
      </c>
      <c r="T469" s="1"/>
      <c r="U469" s="1"/>
      <c r="V469" s="1"/>
      <c r="W469" s="1"/>
    </row>
    <row r="470" spans="1:23" ht="15" customHeight="1" x14ac:dyDescent="0.25">
      <c r="A470" s="11" t="s">
        <v>1596</v>
      </c>
      <c r="B470" s="1" t="s">
        <v>2290</v>
      </c>
      <c r="C470" s="1" t="s">
        <v>23</v>
      </c>
      <c r="D470" s="15" t="s">
        <v>442</v>
      </c>
      <c r="E470" s="1" t="s">
        <v>1241</v>
      </c>
      <c r="F470" s="2" t="s">
        <v>793</v>
      </c>
      <c r="G470" s="2"/>
      <c r="H470" s="1"/>
      <c r="I470" s="6"/>
      <c r="J470" s="6"/>
      <c r="K470" s="6"/>
      <c r="L470" s="6"/>
      <c r="M470" s="1" t="s">
        <v>1597</v>
      </c>
      <c r="N470" s="1"/>
      <c r="O470" s="1" t="s">
        <v>1442</v>
      </c>
      <c r="P470" s="1"/>
      <c r="Q470" s="1"/>
      <c r="R470" s="3">
        <v>46177</v>
      </c>
      <c r="S470" s="3">
        <v>46180</v>
      </c>
      <c r="T470" s="1"/>
      <c r="U470" s="1"/>
      <c r="V470" s="1"/>
      <c r="W470" s="1"/>
    </row>
    <row r="471" spans="1:23" ht="15" customHeight="1" x14ac:dyDescent="0.25">
      <c r="A471" s="11" t="s">
        <v>1596</v>
      </c>
      <c r="B471" s="1" t="s">
        <v>2290</v>
      </c>
      <c r="C471" s="1" t="s">
        <v>23</v>
      </c>
      <c r="D471" s="15" t="s">
        <v>444</v>
      </c>
      <c r="E471" s="1" t="s">
        <v>1243</v>
      </c>
      <c r="F471" s="2" t="s">
        <v>1277</v>
      </c>
      <c r="G471" s="2"/>
      <c r="H471" s="1"/>
      <c r="I471" s="6"/>
      <c r="J471" s="6"/>
      <c r="K471" s="6"/>
      <c r="L471" s="6"/>
      <c r="M471" s="1" t="s">
        <v>1597</v>
      </c>
      <c r="N471" s="1"/>
      <c r="O471" s="1" t="s">
        <v>1442</v>
      </c>
      <c r="P471" s="1"/>
      <c r="Q471" s="1"/>
      <c r="R471" s="3">
        <v>46177</v>
      </c>
      <c r="S471" s="3">
        <v>46180</v>
      </c>
      <c r="T471" s="1"/>
      <c r="U471" s="1"/>
      <c r="V471" s="1"/>
      <c r="W471" s="1"/>
    </row>
    <row r="472" spans="1:23" ht="15" customHeight="1" x14ac:dyDescent="0.25">
      <c r="A472" s="11" t="s">
        <v>1596</v>
      </c>
      <c r="B472" s="1" t="s">
        <v>2290</v>
      </c>
      <c r="C472" s="1" t="s">
        <v>23</v>
      </c>
      <c r="D472" s="15" t="s">
        <v>446</v>
      </c>
      <c r="E472" s="1" t="s">
        <v>1245</v>
      </c>
      <c r="F472" s="2" t="s">
        <v>796</v>
      </c>
      <c r="G472" s="2"/>
      <c r="H472" s="1"/>
      <c r="I472" s="6"/>
      <c r="J472" s="6"/>
      <c r="K472" s="6"/>
      <c r="L472" s="6"/>
      <c r="M472" s="1" t="s">
        <v>1597</v>
      </c>
      <c r="N472" s="1"/>
      <c r="O472" s="1" t="s">
        <v>1442</v>
      </c>
      <c r="P472" s="1"/>
      <c r="Q472" s="6"/>
      <c r="R472" s="3">
        <v>46177</v>
      </c>
      <c r="S472" s="3">
        <v>46180</v>
      </c>
      <c r="T472" s="1"/>
      <c r="U472" s="1"/>
      <c r="V472" s="1"/>
      <c r="W472" s="1"/>
    </row>
    <row r="473" spans="1:23" ht="15" customHeight="1" x14ac:dyDescent="0.25">
      <c r="A473" s="11" t="s">
        <v>1596</v>
      </c>
      <c r="B473" s="1" t="s">
        <v>2290</v>
      </c>
      <c r="C473" s="1" t="s">
        <v>23</v>
      </c>
      <c r="D473" s="15" t="s">
        <v>447</v>
      </c>
      <c r="E473" s="1" t="s">
        <v>1246</v>
      </c>
      <c r="F473" s="2" t="s">
        <v>654</v>
      </c>
      <c r="G473" s="2"/>
      <c r="H473" s="1"/>
      <c r="I473" s="6"/>
      <c r="J473" s="6"/>
      <c r="K473" s="6"/>
      <c r="L473" s="6"/>
      <c r="M473" s="1" t="s">
        <v>1597</v>
      </c>
      <c r="N473" s="1"/>
      <c r="O473" s="1" t="s">
        <v>1442</v>
      </c>
      <c r="P473" s="1"/>
      <c r="Q473" s="1" t="s">
        <v>1797</v>
      </c>
      <c r="R473" s="3">
        <v>46177</v>
      </c>
      <c r="S473" s="3">
        <v>46180</v>
      </c>
      <c r="T473" s="1"/>
      <c r="U473" s="1"/>
      <c r="V473" s="1"/>
      <c r="W473" s="1"/>
    </row>
    <row r="474" spans="1:23" ht="15" customHeight="1" x14ac:dyDescent="0.25">
      <c r="A474" s="11" t="s">
        <v>1596</v>
      </c>
      <c r="B474" s="1" t="s">
        <v>2290</v>
      </c>
      <c r="C474" s="1" t="s">
        <v>23</v>
      </c>
      <c r="D474" s="15" t="s">
        <v>448</v>
      </c>
      <c r="E474" s="1" t="s">
        <v>1247</v>
      </c>
      <c r="F474" s="2" t="s">
        <v>643</v>
      </c>
      <c r="G474" s="2"/>
      <c r="H474" s="1"/>
      <c r="I474" s="6"/>
      <c r="J474" s="6"/>
      <c r="K474" s="6"/>
      <c r="L474" s="6"/>
      <c r="M474" s="1" t="s">
        <v>1597</v>
      </c>
      <c r="N474" s="1"/>
      <c r="O474" s="1" t="s">
        <v>1442</v>
      </c>
      <c r="P474" s="1"/>
      <c r="Q474" s="1"/>
      <c r="R474" s="3">
        <v>46177</v>
      </c>
      <c r="S474" s="3">
        <v>46180</v>
      </c>
      <c r="T474" s="1"/>
      <c r="U474" s="1"/>
      <c r="V474" s="1"/>
      <c r="W474" s="1"/>
    </row>
    <row r="475" spans="1:23" ht="15" customHeight="1" x14ac:dyDescent="0.25">
      <c r="A475" s="11" t="s">
        <v>1596</v>
      </c>
      <c r="B475" s="1" t="s">
        <v>2290</v>
      </c>
      <c r="C475" s="1" t="s">
        <v>23</v>
      </c>
      <c r="D475" s="15" t="s">
        <v>451</v>
      </c>
      <c r="E475" s="1" t="s">
        <v>1250</v>
      </c>
      <c r="F475" s="2" t="s">
        <v>798</v>
      </c>
      <c r="G475" s="2"/>
      <c r="H475" s="1"/>
      <c r="I475" s="6"/>
      <c r="J475" s="6"/>
      <c r="K475" s="6"/>
      <c r="L475" s="6"/>
      <c r="M475" s="1" t="s">
        <v>1597</v>
      </c>
      <c r="N475" s="1"/>
      <c r="O475" s="1" t="s">
        <v>1442</v>
      </c>
      <c r="P475" s="1"/>
      <c r="Q475" s="1"/>
      <c r="R475" s="3">
        <v>46177</v>
      </c>
      <c r="S475" s="3">
        <v>46180</v>
      </c>
      <c r="T475" s="1"/>
      <c r="U475" s="1"/>
      <c r="V475" s="1"/>
      <c r="W475" s="1"/>
    </row>
    <row r="476" spans="1:23" ht="15" customHeight="1" x14ac:dyDescent="0.25">
      <c r="A476" s="11" t="s">
        <v>1596</v>
      </c>
      <c r="B476" s="1" t="s">
        <v>2290</v>
      </c>
      <c r="C476" s="1" t="s">
        <v>23</v>
      </c>
      <c r="D476" s="15" t="s">
        <v>452</v>
      </c>
      <c r="E476" s="1" t="s">
        <v>1251</v>
      </c>
      <c r="F476" s="2" t="s">
        <v>799</v>
      </c>
      <c r="G476" s="2"/>
      <c r="H476" s="1"/>
      <c r="I476" s="6"/>
      <c r="J476" s="6"/>
      <c r="K476" s="6"/>
      <c r="L476" s="6"/>
      <c r="M476" s="1" t="s">
        <v>1597</v>
      </c>
      <c r="N476" s="1"/>
      <c r="O476" s="1" t="s">
        <v>1442</v>
      </c>
      <c r="P476" s="1"/>
      <c r="Q476" s="1"/>
      <c r="R476" s="3">
        <v>46177</v>
      </c>
      <c r="S476" s="3">
        <v>46180</v>
      </c>
      <c r="T476" s="1"/>
      <c r="U476" s="1"/>
      <c r="V476" s="1"/>
      <c r="W476" s="1"/>
    </row>
    <row r="477" spans="1:23" ht="15" customHeight="1" x14ac:dyDescent="0.25">
      <c r="A477" s="11" t="s">
        <v>1596</v>
      </c>
      <c r="B477" s="1" t="s">
        <v>2290</v>
      </c>
      <c r="C477" s="1" t="s">
        <v>23</v>
      </c>
      <c r="D477" s="15" t="s">
        <v>455</v>
      </c>
      <c r="E477" s="1"/>
      <c r="F477" s="2" t="s">
        <v>1278</v>
      </c>
      <c r="G477" s="2"/>
      <c r="H477" s="1"/>
      <c r="I477" s="6"/>
      <c r="J477" s="6"/>
      <c r="K477" s="6"/>
      <c r="L477" s="6"/>
      <c r="M477" s="1" t="s">
        <v>1597</v>
      </c>
      <c r="N477" s="1"/>
      <c r="O477" s="1" t="s">
        <v>1442</v>
      </c>
      <c r="P477" s="1"/>
      <c r="Q477" s="12"/>
      <c r="R477" s="3">
        <v>46177</v>
      </c>
      <c r="S477" s="3">
        <v>46180</v>
      </c>
      <c r="T477" s="1"/>
      <c r="U477" s="1"/>
      <c r="V477" s="1"/>
      <c r="W477" s="1"/>
    </row>
    <row r="478" spans="1:23" ht="15" customHeight="1" x14ac:dyDescent="0.25">
      <c r="A478" s="11" t="s">
        <v>1596</v>
      </c>
      <c r="B478" s="1" t="s">
        <v>2290</v>
      </c>
      <c r="C478" s="1" t="s">
        <v>23</v>
      </c>
      <c r="D478" s="15" t="s">
        <v>456</v>
      </c>
      <c r="E478" s="1" t="s">
        <v>1254</v>
      </c>
      <c r="F478" s="2" t="s">
        <v>801</v>
      </c>
      <c r="G478" s="2"/>
      <c r="H478" s="1"/>
      <c r="I478" s="6"/>
      <c r="J478" s="6"/>
      <c r="K478" s="6"/>
      <c r="L478" s="6"/>
      <c r="M478" s="1" t="s">
        <v>1597</v>
      </c>
      <c r="N478" s="1"/>
      <c r="O478" s="1" t="s">
        <v>1442</v>
      </c>
      <c r="P478" s="1"/>
      <c r="Q478" s="1"/>
      <c r="R478" s="3">
        <v>46177</v>
      </c>
      <c r="S478" s="3">
        <v>46180</v>
      </c>
      <c r="T478" s="1"/>
      <c r="U478" s="1"/>
      <c r="V478" s="1"/>
      <c r="W478" s="1"/>
    </row>
    <row r="479" spans="1:23" ht="15" customHeight="1" x14ac:dyDescent="0.25">
      <c r="A479" s="11" t="s">
        <v>1596</v>
      </c>
      <c r="B479" s="1" t="s">
        <v>2290</v>
      </c>
      <c r="C479" s="1" t="s">
        <v>23</v>
      </c>
      <c r="D479" s="15" t="s">
        <v>457</v>
      </c>
      <c r="E479" s="1" t="s">
        <v>1255</v>
      </c>
      <c r="F479" s="2" t="s">
        <v>802</v>
      </c>
      <c r="G479" s="2"/>
      <c r="H479" s="1"/>
      <c r="I479" s="6"/>
      <c r="J479" s="6"/>
      <c r="K479" s="6"/>
      <c r="L479" s="6"/>
      <c r="M479" s="1" t="s">
        <v>1597</v>
      </c>
      <c r="N479" s="1"/>
      <c r="O479" s="1" t="s">
        <v>1442</v>
      </c>
      <c r="P479" s="1"/>
      <c r="Q479" s="1"/>
      <c r="R479" s="3">
        <v>46177</v>
      </c>
      <c r="S479" s="3">
        <v>46180</v>
      </c>
      <c r="T479" s="1"/>
      <c r="U479" s="1"/>
      <c r="V479" s="1"/>
      <c r="W479" s="1"/>
    </row>
    <row r="480" spans="1:23" ht="15" customHeight="1" x14ac:dyDescent="0.25">
      <c r="A480" s="11" t="s">
        <v>1596</v>
      </c>
      <c r="B480" s="1" t="s">
        <v>2290</v>
      </c>
      <c r="C480" s="1" t="s">
        <v>23</v>
      </c>
      <c r="D480" s="15" t="s">
        <v>458</v>
      </c>
      <c r="E480" s="1" t="s">
        <v>1256</v>
      </c>
      <c r="F480" s="2" t="s">
        <v>569</v>
      </c>
      <c r="G480" s="2"/>
      <c r="H480" s="1"/>
      <c r="I480" s="6"/>
      <c r="J480" s="6"/>
      <c r="K480" s="6"/>
      <c r="L480" s="6"/>
      <c r="M480" s="1" t="s">
        <v>1597</v>
      </c>
      <c r="N480" s="1"/>
      <c r="O480" s="1" t="s">
        <v>1442</v>
      </c>
      <c r="P480" s="1"/>
      <c r="Q480" s="6" t="s">
        <v>1319</v>
      </c>
      <c r="R480" s="3">
        <v>46177</v>
      </c>
      <c r="S480" s="3">
        <v>46180</v>
      </c>
      <c r="T480" s="1"/>
      <c r="U480" s="1"/>
      <c r="V480" s="1"/>
      <c r="W480" s="1"/>
    </row>
  </sheetData>
  <conditionalFormatting sqref="D481:D1048576">
    <cfRule type="duplicateValues" dxfId="8" priority="21"/>
  </conditionalFormatting>
  <conditionalFormatting sqref="A481:A1048576">
    <cfRule type="duplicateValues" dxfId="7" priority="8"/>
  </conditionalFormatting>
  <conditionalFormatting sqref="D481:D1048576">
    <cfRule type="duplicateValues" dxfId="6" priority="7"/>
  </conditionalFormatting>
  <conditionalFormatting sqref="E481:E1048576">
    <cfRule type="duplicateValues" dxfId="5" priority="6"/>
  </conditionalFormatting>
  <conditionalFormatting sqref="Q481:Q1048576">
    <cfRule type="duplicateValues" dxfId="4" priority="5"/>
  </conditionalFormatting>
  <conditionalFormatting sqref="A481:A1048576">
    <cfRule type="duplicateValues" dxfId="3" priority="4"/>
  </conditionalFormatting>
  <conditionalFormatting sqref="D481:D1048576">
    <cfRule type="duplicateValues" dxfId="2" priority="3"/>
  </conditionalFormatting>
  <conditionalFormatting sqref="E481:E1048576">
    <cfRule type="duplicateValues" dxfId="1" priority="2"/>
  </conditionalFormatting>
  <conditionalFormatting sqref="Q48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2026-01-27T12:52:40Z</dcterms:modified>
</cp:coreProperties>
</file>